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970" activeTab="0"/>
  </bookViews>
  <sheets>
    <sheet name="申請書" sheetId="1" r:id="rId1"/>
    <sheet name="許可書" sheetId="2" r:id="rId2"/>
  </sheets>
  <definedNames/>
  <calcPr fullCalcOnLoad="1"/>
</workbook>
</file>

<file path=xl/sharedStrings.xml><?xml version="1.0" encoding="utf-8"?>
<sst xmlns="http://schemas.openxmlformats.org/spreadsheetml/2006/main" count="168" uniqueCount="91">
  <si>
    <t>年</t>
  </si>
  <si>
    <t>印</t>
  </si>
  <si>
    <t>記</t>
  </si>
  <si>
    <t>文京区</t>
  </si>
  <si>
    <t>丁目</t>
  </si>
  <si>
    <t>番</t>
  </si>
  <si>
    <t>号</t>
  </si>
  <si>
    <t>管理課長</t>
  </si>
  <si>
    <t>第三者請求</t>
  </si>
  <si>
    <t>条例第7条</t>
  </si>
  <si>
    <t>一非</t>
  </si>
  <si>
    <t>全非</t>
  </si>
  <si>
    <t>個人情報保護に関する第一次判定・根拠等</t>
  </si>
  <si>
    <t>条例第16条</t>
  </si>
  <si>
    <t>収集禁止事項</t>
  </si>
  <si>
    <t>本人直接収集</t>
  </si>
  <si>
    <t>目的外使用</t>
  </si>
  <si>
    <t>非開示の理由・箇所</t>
  </si>
  <si>
    <t>解除期日</t>
  </si>
  <si>
    <t>（</t>
  </si>
  <si>
    <t>）</t>
  </si>
  <si>
    <t>自己請求</t>
  </si>
  <si>
    <t>第　　　　号</t>
  </si>
  <si>
    <t>道路占用許可に基づく権利の譲渡・譲受許可申請書</t>
  </si>
  <si>
    <t>譲渡人</t>
  </si>
  <si>
    <t>の道路占用許可に基づく一切の権利</t>
  </si>
  <si>
    <t>許可年月日及び許可番号</t>
  </si>
  <si>
    <t>占用の目的（物件）</t>
  </si>
  <si>
    <t>日</t>
  </si>
  <si>
    <t>[</t>
  </si>
  <si>
    <t>]</t>
  </si>
  <si>
    <t>保存期間　　３年</t>
  </si>
  <si>
    <t>号先</t>
  </si>
  <si>
    <t>文京区道路占用規則第１１条の規定により、下記のとおり申請します。</t>
  </si>
  <si>
    <t>電話</t>
  </si>
  <si>
    <t>文京区道路占用規則第１１条の規定に基づき、下記により許可する。</t>
  </si>
  <si>
    <t>許可の内容</t>
  </si>
  <si>
    <t>から</t>
  </si>
  <si>
    <t>まで</t>
  </si>
  <si>
    <t>文　　京　　区　　長　　殿</t>
  </si>
  <si>
    <t>[法人にあっては、事務所の所在地、名称及び代表者の氏名、代表者印]</t>
  </si>
  <si>
    <t>譲渡・譲受しようとする権利の設定されている場所</t>
  </si>
  <si>
    <t>譲渡・譲受しようとする権利の内容</t>
  </si>
  <si>
    <t>月</t>
  </si>
  <si>
    <t>文土管占第</t>
  </si>
  <si>
    <t>付</t>
  </si>
  <si>
    <t>譲渡・譲受の理由</t>
  </si>
  <si>
    <t>譲受人</t>
  </si>
  <si>
    <t>公　　　印</t>
  </si>
  <si>
    <t>道路占用　　係　　　長</t>
  </si>
  <si>
    <t>時非</t>
  </si>
  <si>
    <t>全公</t>
  </si>
  <si>
    <t>収　　　　集</t>
  </si>
  <si>
    <t>本人以外収集</t>
  </si>
  <si>
    <t>同意</t>
  </si>
  <si>
    <t>・</t>
  </si>
  <si>
    <t>条例第８条第２項</t>
  </si>
  <si>
    <t>担 当 者</t>
  </si>
  <si>
    <t>行政情報　　管      理  　　　補  助 者</t>
  </si>
  <si>
    <t>第3項第　　　号</t>
  </si>
  <si>
    <t>条例第8条</t>
  </si>
  <si>
    <t>条例第７条第</t>
  </si>
  <si>
    <t>条例第８条第１項</t>
  </si>
  <si>
    <t>条例第１４条第２項第</t>
  </si>
  <si>
    <t>起 案</t>
  </si>
  <si>
    <t>台　帳　処　理</t>
  </si>
  <si>
    <t>決 定</t>
  </si>
  <si>
    <t>施 行</t>
  </si>
  <si>
    <t xml:space="preserve"> コンピューター処理</t>
  </si>
  <si>
    <t>済　・　未</t>
  </si>
  <si>
    <t>本申請を別紙のとおり許可する。</t>
  </si>
  <si>
    <t>日付</t>
  </si>
  <si>
    <t>で申請のあった道路占用許可に基づく権利の譲渡・譲受については</t>
  </si>
  <si>
    <t>道路占用許可に基づく権利の譲渡・譲受許可書</t>
  </si>
  <si>
    <t>占用の数量</t>
  </si>
  <si>
    <t>許可の期間</t>
  </si>
  <si>
    <t>住所　氏名</t>
  </si>
  <si>
    <t>文　京　区　長</t>
  </si>
  <si>
    <t>申請書に記載されているとおり。</t>
  </si>
  <si>
    <t>１　この決定に不服がある場合には、この決定があったことを知った日の翌日から起算して６０日以内に、文京区長に</t>
  </si>
  <si>
    <t>対して審査請求をすることができます。（なお、この決定があったことを知った日の翌日から起算して６０日以内であって</t>
  </si>
  <si>
    <t>も、この決定の日の翌日から起算して１年を経過すると審査請求することができなくなります。）</t>
  </si>
  <si>
    <t>２　この決定については、この決定があったことを知った日の翌日から起算して６箇月以内に、文京区を被告として（訴</t>
  </si>
  <si>
    <t>訟において文京区を代表する者は文京区長となります。）、処分の取消しの訴えを提起することができます。（なお、こ</t>
  </si>
  <si>
    <t/>
  </si>
  <si>
    <t>成澤廣修</t>
  </si>
  <si>
    <t>の決定があったことを知った日の翌日から起算してあっても、この決定の日の翌日から起算して１年を経過６箇月以内</t>
  </si>
  <si>
    <t>です。）請求に対する裁決があったことを知った日の翌日から起算して６箇月以内に、処分の取消しの訴えを提起する</t>
  </si>
  <si>
    <t>ことができます。</t>
  </si>
  <si>
    <t>令和</t>
  </si>
  <si>
    <t>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</si>
</sst>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1.3"/>
      <name val="ＭＳ Ｐゴシック"/>
      <family val="3"/>
    </font>
    <font>
      <sz val="11.5"/>
      <name val="ＭＳ Ｐ明朝"/>
      <family val="1"/>
    </font>
    <font>
      <sz val="11.5"/>
      <name val="ＭＳ Ｐゴシック"/>
      <family val="3"/>
    </font>
    <font>
      <sz val="10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9"/>
      <name val="Meiryo UI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textRotation="255" wrapText="1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top"/>
    </xf>
    <xf numFmtId="176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6" fillId="0" borderId="21" xfId="0" applyFont="1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110</xdr:row>
      <xdr:rowOff>9525</xdr:rowOff>
    </xdr:from>
    <xdr:to>
      <xdr:col>59</xdr:col>
      <xdr:colOff>9525</xdr:colOff>
      <xdr:row>146</xdr:row>
      <xdr:rowOff>0</xdr:rowOff>
    </xdr:to>
    <xdr:sp>
      <xdr:nvSpPr>
        <xdr:cNvPr id="1" name="直線コネクタ 15"/>
        <xdr:cNvSpPr>
          <a:spLocks/>
        </xdr:cNvSpPr>
      </xdr:nvSpPr>
      <xdr:spPr>
        <a:xfrm flipV="1">
          <a:off x="9525" y="8391525"/>
          <a:ext cx="7305675" cy="2733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8</xdr:col>
      <xdr:colOff>9525</xdr:colOff>
      <xdr:row>122</xdr:row>
      <xdr:rowOff>0</xdr:rowOff>
    </xdr:from>
    <xdr:to>
      <xdr:col>51</xdr:col>
      <xdr:colOff>28575</xdr:colOff>
      <xdr:row>133</xdr:row>
      <xdr:rowOff>38100</xdr:rowOff>
    </xdr:to>
    <xdr:sp>
      <xdr:nvSpPr>
        <xdr:cNvPr id="2" name="テキスト ボックス 17"/>
        <xdr:cNvSpPr txBox="1">
          <a:spLocks noChangeArrowheads="1"/>
        </xdr:cNvSpPr>
      </xdr:nvSpPr>
      <xdr:spPr>
        <a:xfrm>
          <a:off x="1000125" y="9296400"/>
          <a:ext cx="53435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こ　こ　は　、　記　入　し　ま　せ　ん。</a:t>
          </a:r>
        </a:p>
      </xdr:txBody>
    </xdr:sp>
    <xdr:clientData fPrintsWithSheet="0"/>
  </xdr:twoCellAnchor>
  <xdr:twoCellAnchor>
    <xdr:from>
      <xdr:col>56</xdr:col>
      <xdr:colOff>104775</xdr:colOff>
      <xdr:row>15</xdr:row>
      <xdr:rowOff>38100</xdr:rowOff>
    </xdr:from>
    <xdr:to>
      <xdr:col>58</xdr:col>
      <xdr:colOff>104775</xdr:colOff>
      <xdr:row>38</xdr:row>
      <xdr:rowOff>28575</xdr:rowOff>
    </xdr:to>
    <xdr:sp>
      <xdr:nvSpPr>
        <xdr:cNvPr id="3" name="テキスト ボックス 10"/>
        <xdr:cNvSpPr txBox="1">
          <a:spLocks noChangeArrowheads="1"/>
        </xdr:cNvSpPr>
      </xdr:nvSpPr>
      <xdr:spPr>
        <a:xfrm>
          <a:off x="7038975" y="1181100"/>
          <a:ext cx="2476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者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76200</xdr:colOff>
      <xdr:row>17</xdr:row>
      <xdr:rowOff>47625</xdr:rowOff>
    </xdr:from>
    <xdr:to>
      <xdr:col>58</xdr:col>
      <xdr:colOff>114300</xdr:colOff>
      <xdr:row>40</xdr:row>
      <xdr:rowOff>66675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7010400" y="1343025"/>
          <a:ext cx="28575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者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 fPrintsWithSheet="0"/>
  </xdr:twoCellAnchor>
  <xdr:twoCellAnchor>
    <xdr:from>
      <xdr:col>22</xdr:col>
      <xdr:colOff>19050</xdr:colOff>
      <xdr:row>82</xdr:row>
      <xdr:rowOff>28575</xdr:rowOff>
    </xdr:from>
    <xdr:to>
      <xdr:col>41</xdr:col>
      <xdr:colOff>47625</xdr:colOff>
      <xdr:row>86</xdr:row>
      <xdr:rowOff>19050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2743200" y="6276975"/>
          <a:ext cx="23812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自　動　転　写　さ　れ　ま　す。</a:t>
          </a:r>
        </a:p>
      </xdr:txBody>
    </xdr:sp>
    <xdr:clientData fPrintsWithSheet="0"/>
  </xdr:twoCellAnchor>
  <xdr:twoCellAnchor>
    <xdr:from>
      <xdr:col>19</xdr:col>
      <xdr:colOff>28575</xdr:colOff>
      <xdr:row>84</xdr:row>
      <xdr:rowOff>28575</xdr:rowOff>
    </xdr:from>
    <xdr:to>
      <xdr:col>22</xdr:col>
      <xdr:colOff>28575</xdr:colOff>
      <xdr:row>87</xdr:row>
      <xdr:rowOff>9525</xdr:rowOff>
    </xdr:to>
    <xdr:sp>
      <xdr:nvSpPr>
        <xdr:cNvPr id="3" name="直線矢印コネクタ 9"/>
        <xdr:cNvSpPr>
          <a:spLocks/>
        </xdr:cNvSpPr>
      </xdr:nvSpPr>
      <xdr:spPr>
        <a:xfrm flipH="1">
          <a:off x="2381250" y="6429375"/>
          <a:ext cx="371475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28575</xdr:colOff>
      <xdr:row>80</xdr:row>
      <xdr:rowOff>66675</xdr:rowOff>
    </xdr:from>
    <xdr:to>
      <xdr:col>22</xdr:col>
      <xdr:colOff>28575</xdr:colOff>
      <xdr:row>84</xdr:row>
      <xdr:rowOff>28575</xdr:rowOff>
    </xdr:to>
    <xdr:sp>
      <xdr:nvSpPr>
        <xdr:cNvPr id="4" name="直線矢印コネクタ 21"/>
        <xdr:cNvSpPr>
          <a:spLocks/>
        </xdr:cNvSpPr>
      </xdr:nvSpPr>
      <xdr:spPr>
        <a:xfrm flipH="1" flipV="1">
          <a:off x="2381250" y="6162675"/>
          <a:ext cx="371475" cy="2667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</xdr:col>
      <xdr:colOff>57150</xdr:colOff>
      <xdr:row>26</xdr:row>
      <xdr:rowOff>28575</xdr:rowOff>
    </xdr:from>
    <xdr:to>
      <xdr:col>18</xdr:col>
      <xdr:colOff>0</xdr:colOff>
      <xdr:row>31</xdr:row>
      <xdr:rowOff>57150</xdr:rowOff>
    </xdr:to>
    <xdr:sp>
      <xdr:nvSpPr>
        <xdr:cNvPr id="5" name="テキスト ボックス 6489"/>
        <xdr:cNvSpPr txBox="1">
          <a:spLocks noChangeArrowheads="1"/>
        </xdr:cNvSpPr>
      </xdr:nvSpPr>
      <xdr:spPr>
        <a:xfrm>
          <a:off x="304800" y="2009775"/>
          <a:ext cx="19240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動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転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写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れ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す</a:t>
          </a:r>
        </a:p>
      </xdr:txBody>
    </xdr:sp>
    <xdr:clientData fPrintsWithSheet="0"/>
  </xdr:twoCellAnchor>
  <xdr:twoCellAnchor>
    <xdr:from>
      <xdr:col>18</xdr:col>
      <xdr:colOff>0</xdr:colOff>
      <xdr:row>22</xdr:row>
      <xdr:rowOff>19050</xdr:rowOff>
    </xdr:from>
    <xdr:to>
      <xdr:col>20</xdr:col>
      <xdr:colOff>123825</xdr:colOff>
      <xdr:row>29</xdr:row>
      <xdr:rowOff>9525</xdr:rowOff>
    </xdr:to>
    <xdr:sp>
      <xdr:nvSpPr>
        <xdr:cNvPr id="6" name="直線矢印コネクタ 6491"/>
        <xdr:cNvSpPr>
          <a:spLocks/>
        </xdr:cNvSpPr>
      </xdr:nvSpPr>
      <xdr:spPr>
        <a:xfrm flipV="1">
          <a:off x="2228850" y="1695450"/>
          <a:ext cx="371475" cy="5238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29</xdr:row>
      <xdr:rowOff>9525</xdr:rowOff>
    </xdr:from>
    <xdr:to>
      <xdr:col>21</xdr:col>
      <xdr:colOff>9525</xdr:colOff>
      <xdr:row>36</xdr:row>
      <xdr:rowOff>9525</xdr:rowOff>
    </xdr:to>
    <xdr:sp>
      <xdr:nvSpPr>
        <xdr:cNvPr id="7" name="直線矢印コネクタ 6495"/>
        <xdr:cNvSpPr>
          <a:spLocks/>
        </xdr:cNvSpPr>
      </xdr:nvSpPr>
      <xdr:spPr>
        <a:xfrm>
          <a:off x="2228850" y="2219325"/>
          <a:ext cx="381000" cy="5334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38100</xdr:colOff>
      <xdr:row>7</xdr:row>
      <xdr:rowOff>0</xdr:rowOff>
    </xdr:from>
    <xdr:to>
      <xdr:col>38</xdr:col>
      <xdr:colOff>19050</xdr:colOff>
      <xdr:row>11</xdr:row>
      <xdr:rowOff>66675</xdr:rowOff>
    </xdr:to>
    <xdr:sp>
      <xdr:nvSpPr>
        <xdr:cNvPr id="8" name="テキスト ボックス 28"/>
        <xdr:cNvSpPr txBox="1">
          <a:spLocks noChangeArrowheads="1"/>
        </xdr:cNvSpPr>
      </xdr:nvSpPr>
      <xdr:spPr>
        <a:xfrm>
          <a:off x="2762250" y="533400"/>
          <a:ext cx="19621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ここは、記入しません</a:t>
          </a:r>
        </a:p>
      </xdr:txBody>
    </xdr:sp>
    <xdr:clientData fPrintsWithSheet="0"/>
  </xdr:twoCellAnchor>
  <xdr:twoCellAnchor>
    <xdr:from>
      <xdr:col>38</xdr:col>
      <xdr:colOff>19050</xdr:colOff>
      <xdr:row>7</xdr:row>
      <xdr:rowOff>66675</xdr:rowOff>
    </xdr:from>
    <xdr:to>
      <xdr:col>39</xdr:col>
      <xdr:colOff>104775</xdr:colOff>
      <xdr:row>10</xdr:row>
      <xdr:rowOff>66675</xdr:rowOff>
    </xdr:to>
    <xdr:sp>
      <xdr:nvSpPr>
        <xdr:cNvPr id="9" name="左矢印 19"/>
        <xdr:cNvSpPr>
          <a:spLocks/>
        </xdr:cNvSpPr>
      </xdr:nvSpPr>
      <xdr:spPr>
        <a:xfrm rot="10800000">
          <a:off x="4724400" y="600075"/>
          <a:ext cx="209550" cy="228600"/>
        </a:xfrm>
        <a:prstGeom prst="leftArrow">
          <a:avLst>
            <a:gd name="adj" fmla="val 0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243"/>
  <sheetViews>
    <sheetView tabSelected="1" zoomScale="130" zoomScaleNormal="130" zoomScalePageLayoutView="0" workbookViewId="0" topLeftCell="A1">
      <selection activeCell="W94" sqref="W94:Y96"/>
    </sheetView>
  </sheetViews>
  <sheetFormatPr defaultColWidth="9.00390625" defaultRowHeight="13.5"/>
  <cols>
    <col min="1" max="190" width="1.625" style="1" customWidth="1"/>
    <col min="191" max="16384" width="9.00390625" style="1" customWidth="1"/>
  </cols>
  <sheetData>
    <row r="1" spans="1:63" ht="6" customHeight="1">
      <c r="A1" s="163" t="s">
        <v>23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32"/>
      <c r="BH1" s="4"/>
      <c r="BI1" s="4"/>
      <c r="BJ1" s="4"/>
      <c r="BK1" s="4"/>
    </row>
    <row r="2" spans="1:63" ht="6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33"/>
      <c r="BH2" s="4"/>
      <c r="BI2" s="4"/>
      <c r="BJ2" s="4"/>
      <c r="BK2" s="4"/>
    </row>
    <row r="3" spans="1:63" ht="6" customHeigh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33"/>
      <c r="BH3" s="4"/>
      <c r="BI3" s="4"/>
      <c r="BJ3" s="4"/>
      <c r="BK3" s="4"/>
    </row>
    <row r="4" spans="1:63" ht="6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33"/>
      <c r="BH4" s="4"/>
      <c r="BI4" s="4"/>
      <c r="BJ4" s="4"/>
      <c r="BK4" s="4"/>
    </row>
    <row r="5" spans="1:63" ht="6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33"/>
      <c r="BH5" s="4"/>
      <c r="BI5" s="4"/>
      <c r="BJ5" s="4"/>
      <c r="BK5" s="4"/>
    </row>
    <row r="6" spans="1:63" ht="6" customHeight="1">
      <c r="A6" s="1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8"/>
      <c r="X6" s="8"/>
      <c r="Y6" s="2"/>
      <c r="Z6" s="2"/>
      <c r="AA6" s="2"/>
      <c r="AB6" s="2"/>
      <c r="AC6" s="2"/>
      <c r="AD6" s="2"/>
      <c r="AE6" s="2"/>
      <c r="AF6" s="2"/>
      <c r="AG6" s="8"/>
      <c r="AH6" s="8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5"/>
      <c r="BH6" s="4"/>
      <c r="BI6" s="4"/>
      <c r="BJ6" s="4"/>
      <c r="BK6" s="4"/>
    </row>
    <row r="7" spans="1:63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2"/>
      <c r="X7" s="22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5"/>
      <c r="BH7" s="4"/>
      <c r="BI7" s="4"/>
      <c r="BJ7" s="4"/>
      <c r="BK7" s="4"/>
    </row>
    <row r="8" spans="1:63" ht="6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2"/>
      <c r="X8" s="22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89" t="s">
        <v>89</v>
      </c>
      <c r="AS8" s="97"/>
      <c r="AT8" s="97"/>
      <c r="AU8" s="167"/>
      <c r="AV8" s="167"/>
      <c r="AW8" s="167" t="s">
        <v>0</v>
      </c>
      <c r="AX8" s="167"/>
      <c r="AY8" s="167"/>
      <c r="AZ8" s="167"/>
      <c r="BA8" s="167" t="s">
        <v>43</v>
      </c>
      <c r="BB8" s="167"/>
      <c r="BC8" s="167"/>
      <c r="BD8" s="167"/>
      <c r="BE8" s="88" t="s">
        <v>28</v>
      </c>
      <c r="BF8" s="88"/>
      <c r="BG8" s="5"/>
      <c r="BH8" s="4"/>
      <c r="BI8" s="4"/>
      <c r="BJ8" s="4"/>
      <c r="BK8" s="4"/>
    </row>
    <row r="9" spans="1:63" ht="6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97"/>
      <c r="AS9" s="97"/>
      <c r="AT9" s="9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88"/>
      <c r="BF9" s="88"/>
      <c r="BG9" s="5"/>
      <c r="BH9" s="4"/>
      <c r="BI9" s="4"/>
      <c r="BJ9" s="4"/>
      <c r="BK9" s="4"/>
    </row>
    <row r="10" spans="1:63" ht="6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7"/>
      <c r="AS10" s="97"/>
      <c r="AT10" s="9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88"/>
      <c r="BF10" s="88"/>
      <c r="BG10" s="5"/>
      <c r="BH10" s="4"/>
      <c r="BI10" s="4"/>
      <c r="BJ10" s="4"/>
      <c r="BK10" s="4"/>
    </row>
    <row r="11" spans="1:63" ht="6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5"/>
      <c r="BH11" s="4"/>
      <c r="BI11" s="4"/>
      <c r="BJ11" s="4"/>
      <c r="BK11" s="4"/>
    </row>
    <row r="12" spans="1:63" ht="6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22"/>
      <c r="AN12" s="22"/>
      <c r="AO12" s="22"/>
      <c r="AP12" s="22"/>
      <c r="AQ12" s="28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5"/>
      <c r="BH12" s="4"/>
      <c r="BI12" s="4"/>
      <c r="BJ12" s="4"/>
      <c r="BK12" s="4"/>
    </row>
    <row r="13" spans="1:63" ht="6" customHeight="1">
      <c r="A13" s="3"/>
      <c r="B13" s="4"/>
      <c r="C13" s="174" t="s">
        <v>39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5"/>
      <c r="BH13" s="4"/>
      <c r="BI13" s="4"/>
      <c r="BJ13" s="4"/>
      <c r="BK13" s="4"/>
    </row>
    <row r="14" spans="1:63" ht="6" customHeight="1">
      <c r="A14" s="3"/>
      <c r="B14" s="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5"/>
      <c r="BH14" s="4"/>
      <c r="BI14" s="4"/>
      <c r="BJ14" s="4"/>
      <c r="BK14" s="4"/>
    </row>
    <row r="15" spans="1:63" ht="6" customHeight="1">
      <c r="A15" s="3"/>
      <c r="B15" s="4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5"/>
      <c r="BH15" s="4"/>
      <c r="BI15" s="4"/>
      <c r="BJ15" s="4"/>
      <c r="BK15" s="4"/>
    </row>
    <row r="16" spans="1:63" ht="6" customHeight="1">
      <c r="A16" s="3"/>
      <c r="B16" s="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5"/>
      <c r="BH16" s="4"/>
      <c r="BI16" s="4"/>
      <c r="BJ16" s="4"/>
      <c r="BK16" s="4"/>
    </row>
    <row r="17" spans="1:61" ht="6" customHeigh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9" t="s">
        <v>24</v>
      </c>
      <c r="W17" s="91"/>
      <c r="X17" s="91"/>
      <c r="Y17" s="91"/>
      <c r="Z17" s="91"/>
      <c r="AA17" s="2"/>
      <c r="AB17" s="92" t="s">
        <v>76</v>
      </c>
      <c r="AC17" s="93"/>
      <c r="AD17" s="93"/>
      <c r="AE17" s="93"/>
      <c r="AF17" s="4"/>
      <c r="AG17" s="165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50"/>
      <c r="BC17" s="88" t="s">
        <v>1</v>
      </c>
      <c r="BD17" s="88"/>
      <c r="BE17" s="88"/>
      <c r="BF17" s="4"/>
      <c r="BG17" s="5"/>
      <c r="BH17" s="4"/>
      <c r="BI17" s="4"/>
    </row>
    <row r="18" spans="1:61" ht="6" customHeight="1">
      <c r="A18" s="3"/>
      <c r="B18" s="16"/>
      <c r="C18" s="16"/>
      <c r="D18" s="16"/>
      <c r="E18" s="16"/>
      <c r="F18" s="16"/>
      <c r="G18" s="16"/>
      <c r="H18" s="16"/>
      <c r="I18" s="16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91"/>
      <c r="W18" s="91"/>
      <c r="X18" s="91"/>
      <c r="Y18" s="91"/>
      <c r="Z18" s="91"/>
      <c r="AA18" s="4"/>
      <c r="AB18" s="93"/>
      <c r="AC18" s="93"/>
      <c r="AD18" s="93"/>
      <c r="AE18" s="93"/>
      <c r="AF18" s="22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51"/>
      <c r="BC18" s="88"/>
      <c r="BD18" s="88"/>
      <c r="BE18" s="88"/>
      <c r="BF18" s="4"/>
      <c r="BG18" s="5"/>
      <c r="BH18" s="4"/>
      <c r="BI18" s="4"/>
    </row>
    <row r="19" spans="1:61" ht="6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2"/>
      <c r="N19" s="2"/>
      <c r="O19" s="2"/>
      <c r="P19" s="2"/>
      <c r="Q19" s="2"/>
      <c r="R19" s="2"/>
      <c r="S19" s="8"/>
      <c r="T19" s="8"/>
      <c r="U19" s="8"/>
      <c r="V19" s="91"/>
      <c r="W19" s="91"/>
      <c r="X19" s="91"/>
      <c r="Y19" s="91"/>
      <c r="Z19" s="91"/>
      <c r="AA19" s="4"/>
      <c r="AB19" s="93"/>
      <c r="AC19" s="93"/>
      <c r="AD19" s="93"/>
      <c r="AE19" s="93"/>
      <c r="AF19" s="22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51"/>
      <c r="BC19" s="88"/>
      <c r="BD19" s="88"/>
      <c r="BE19" s="88"/>
      <c r="BF19" s="4"/>
      <c r="BG19" s="5"/>
      <c r="BH19" s="4"/>
      <c r="BI19" s="4"/>
    </row>
    <row r="20" spans="1:61" ht="6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8"/>
      <c r="V20" s="91"/>
      <c r="W20" s="91"/>
      <c r="X20" s="91"/>
      <c r="Y20" s="91"/>
      <c r="Z20" s="91"/>
      <c r="AA20" s="27"/>
      <c r="AB20" s="93"/>
      <c r="AC20" s="93"/>
      <c r="AD20" s="93"/>
      <c r="AE20" s="93"/>
      <c r="AF20" s="22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51"/>
      <c r="BC20" s="88"/>
      <c r="BD20" s="88"/>
      <c r="BE20" s="88"/>
      <c r="BF20" s="4"/>
      <c r="BG20" s="5"/>
      <c r="BH20" s="4"/>
      <c r="BI20" s="4"/>
    </row>
    <row r="21" spans="1:61" ht="6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"/>
      <c r="V21" s="91"/>
      <c r="W21" s="91"/>
      <c r="X21" s="91"/>
      <c r="Y21" s="91"/>
      <c r="Z21" s="91"/>
      <c r="AA21" s="4"/>
      <c r="AB21" s="93"/>
      <c r="AC21" s="93"/>
      <c r="AD21" s="93"/>
      <c r="AE21" s="93"/>
      <c r="AF21" s="33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4"/>
      <c r="BC21" s="88"/>
      <c r="BD21" s="88"/>
      <c r="BE21" s="88"/>
      <c r="BF21" s="4"/>
      <c r="BG21" s="5"/>
      <c r="BH21" s="4"/>
      <c r="BI21" s="4"/>
    </row>
    <row r="22" spans="1:89" ht="6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1"/>
      <c r="V22" s="91"/>
      <c r="W22" s="91"/>
      <c r="X22" s="91"/>
      <c r="Y22" s="91"/>
      <c r="Z22" s="91"/>
      <c r="AA22" s="4"/>
      <c r="AB22" s="93"/>
      <c r="AC22" s="93"/>
      <c r="AD22" s="93"/>
      <c r="AE22" s="93"/>
      <c r="AF22" s="37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4"/>
      <c r="BC22" s="88"/>
      <c r="BD22" s="88"/>
      <c r="BE22" s="88"/>
      <c r="BF22" s="4"/>
      <c r="BG22" s="5"/>
      <c r="BH22" s="4"/>
      <c r="BI22" s="4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37"/>
      <c r="CC22" s="8"/>
      <c r="CD22" s="8"/>
      <c r="CE22" s="8"/>
      <c r="CF22" s="8"/>
      <c r="CG22" s="10"/>
      <c r="CH22" s="10"/>
      <c r="CI22" s="10"/>
      <c r="CJ22" s="8"/>
      <c r="CK22" s="8"/>
    </row>
    <row r="23" spans="1:89" ht="6" customHeight="1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"/>
      <c r="V23" s="91"/>
      <c r="W23" s="91"/>
      <c r="X23" s="91"/>
      <c r="Y23" s="91"/>
      <c r="Z23" s="91"/>
      <c r="AA23" s="4"/>
      <c r="AB23" s="93"/>
      <c r="AC23" s="93"/>
      <c r="AD23" s="93"/>
      <c r="AE23" s="93"/>
      <c r="AF23" s="8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2"/>
      <c r="BC23" s="88"/>
      <c r="BD23" s="88"/>
      <c r="BE23" s="88"/>
      <c r="BF23" s="4"/>
      <c r="BG23" s="5"/>
      <c r="BH23" s="4"/>
      <c r="BI23" s="4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37"/>
      <c r="CC23" s="8"/>
      <c r="CD23" s="8"/>
      <c r="CE23" s="8"/>
      <c r="CF23" s="8"/>
      <c r="CG23" s="8"/>
      <c r="CH23" s="8"/>
      <c r="CI23" s="8"/>
      <c r="CJ23" s="8"/>
      <c r="CK23" s="8"/>
    </row>
    <row r="24" spans="1:89" ht="6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2"/>
      <c r="N24" s="2"/>
      <c r="O24" s="2"/>
      <c r="P24" s="2"/>
      <c r="Q24" s="2"/>
      <c r="R24" s="2"/>
      <c r="S24" s="8"/>
      <c r="T24" s="8"/>
      <c r="U24" s="8"/>
      <c r="V24" s="91"/>
      <c r="W24" s="91"/>
      <c r="X24" s="91"/>
      <c r="Y24" s="91"/>
      <c r="Z24" s="91"/>
      <c r="AA24" s="9"/>
      <c r="AB24" s="93"/>
      <c r="AC24" s="93"/>
      <c r="AD24" s="93"/>
      <c r="AE24" s="93"/>
      <c r="AF24" s="8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33"/>
      <c r="BC24" s="88"/>
      <c r="BD24" s="88"/>
      <c r="BE24" s="88"/>
      <c r="BF24" s="4"/>
      <c r="BG24" s="5"/>
      <c r="BH24" s="4"/>
      <c r="BI24" s="4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37"/>
      <c r="CC24" s="8"/>
      <c r="CD24" s="8"/>
      <c r="CE24" s="8"/>
      <c r="CF24" s="8"/>
      <c r="CG24" s="8"/>
      <c r="CH24" s="8"/>
      <c r="CI24" s="8"/>
      <c r="CJ24" s="8"/>
      <c r="CK24" s="8"/>
    </row>
    <row r="25" spans="1:89" ht="6" customHeight="1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2"/>
      <c r="Q25" s="2"/>
      <c r="R25" s="2"/>
      <c r="S25" s="8"/>
      <c r="T25" s="4"/>
      <c r="U25" s="4"/>
      <c r="V25" s="8"/>
      <c r="W25" s="8"/>
      <c r="X25" s="8"/>
      <c r="Y25" s="8"/>
      <c r="Z25" s="8"/>
      <c r="AA25" s="26"/>
      <c r="AB25" s="26"/>
      <c r="AC25" s="26"/>
      <c r="AD25" s="26"/>
      <c r="AE25" s="26"/>
      <c r="AF25" s="8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33"/>
      <c r="BC25" s="33"/>
      <c r="BD25" s="33"/>
      <c r="BE25" s="4"/>
      <c r="BF25" s="4"/>
      <c r="BG25" s="5"/>
      <c r="BH25" s="4"/>
      <c r="BI25" s="4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8"/>
      <c r="BX25" s="8"/>
      <c r="BY25" s="8"/>
      <c r="BZ25" s="10"/>
      <c r="CA25" s="10"/>
      <c r="CB25" s="37"/>
      <c r="CC25" s="10"/>
      <c r="CD25" s="10"/>
      <c r="CE25" s="8"/>
      <c r="CF25" s="8"/>
      <c r="CG25" s="10"/>
      <c r="CH25" s="8"/>
      <c r="CI25" s="8"/>
      <c r="CJ25" s="8"/>
      <c r="CK25" s="8"/>
    </row>
    <row r="26" spans="1:89" ht="6" customHeight="1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"/>
      <c r="Q26" s="2"/>
      <c r="R26" s="2"/>
      <c r="S26" s="2"/>
      <c r="T26" s="4"/>
      <c r="U26" s="4"/>
      <c r="V26" s="2"/>
      <c r="W26" s="2"/>
      <c r="X26" s="2"/>
      <c r="Y26" s="2"/>
      <c r="Z26" s="2"/>
      <c r="AA26" s="26"/>
      <c r="AB26" s="89" t="s">
        <v>34</v>
      </c>
      <c r="AC26" s="90"/>
      <c r="AD26" s="90"/>
      <c r="AE26" s="90"/>
      <c r="AF26" s="8"/>
      <c r="AG26" s="141"/>
      <c r="AH26" s="142"/>
      <c r="AI26" s="142"/>
      <c r="AJ26" s="142"/>
      <c r="AK26" s="142"/>
      <c r="AL26" s="143" t="s">
        <v>19</v>
      </c>
      <c r="AM26" s="141"/>
      <c r="AN26" s="142"/>
      <c r="AO26" s="142"/>
      <c r="AP26" s="142"/>
      <c r="AQ26" s="142"/>
      <c r="AR26" s="143" t="s">
        <v>20</v>
      </c>
      <c r="AS26" s="141"/>
      <c r="AT26" s="142"/>
      <c r="AU26" s="142"/>
      <c r="AV26" s="142"/>
      <c r="AW26" s="142"/>
      <c r="AX26" s="59"/>
      <c r="AY26" s="59"/>
      <c r="AZ26" s="59"/>
      <c r="BA26" s="59"/>
      <c r="BB26" s="21"/>
      <c r="BC26" s="33"/>
      <c r="BD26" s="33"/>
      <c r="BE26" s="4"/>
      <c r="BF26" s="4"/>
      <c r="BG26" s="5"/>
      <c r="BH26" s="4"/>
      <c r="BI26" s="4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37"/>
      <c r="CC26" s="10"/>
      <c r="CD26" s="10"/>
      <c r="CE26" s="10"/>
      <c r="CF26" s="10"/>
      <c r="CG26" s="10"/>
      <c r="CH26" s="10"/>
      <c r="CI26" s="10"/>
      <c r="CJ26" s="10"/>
      <c r="CK26" s="10"/>
    </row>
    <row r="27" spans="1:92" ht="6" customHeight="1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2"/>
      <c r="Q27" s="2"/>
      <c r="R27" s="2"/>
      <c r="S27" s="2"/>
      <c r="T27" s="4"/>
      <c r="U27" s="4"/>
      <c r="V27" s="2"/>
      <c r="W27" s="2"/>
      <c r="X27" s="2"/>
      <c r="Y27" s="4"/>
      <c r="Z27" s="8"/>
      <c r="AA27" s="37"/>
      <c r="AB27" s="90"/>
      <c r="AC27" s="90"/>
      <c r="AD27" s="90"/>
      <c r="AE27" s="90"/>
      <c r="AF27" s="8"/>
      <c r="AG27" s="142"/>
      <c r="AH27" s="142"/>
      <c r="AI27" s="142"/>
      <c r="AJ27" s="142"/>
      <c r="AK27" s="142"/>
      <c r="AL27" s="143"/>
      <c r="AM27" s="142"/>
      <c r="AN27" s="142"/>
      <c r="AO27" s="142"/>
      <c r="AP27" s="142"/>
      <c r="AQ27" s="142"/>
      <c r="AR27" s="143"/>
      <c r="AS27" s="142"/>
      <c r="AT27" s="142"/>
      <c r="AU27" s="142"/>
      <c r="AV27" s="142"/>
      <c r="AW27" s="142"/>
      <c r="AX27" s="59"/>
      <c r="AY27" s="59"/>
      <c r="AZ27" s="59"/>
      <c r="BA27" s="59"/>
      <c r="BB27" s="21"/>
      <c r="BC27" s="4"/>
      <c r="BD27" s="4"/>
      <c r="BE27" s="4"/>
      <c r="BF27" s="4"/>
      <c r="BG27" s="5"/>
      <c r="BH27" s="4"/>
      <c r="BI27" s="4"/>
      <c r="BM27" s="10"/>
      <c r="BN27" s="10"/>
      <c r="BO27" s="10"/>
      <c r="BP27" s="1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</row>
    <row r="28" spans="1:92" ht="6" customHeight="1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4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0"/>
      <c r="AC28" s="90"/>
      <c r="AD28" s="90"/>
      <c r="AE28" s="90"/>
      <c r="AF28" s="8"/>
      <c r="AG28" s="142"/>
      <c r="AH28" s="142"/>
      <c r="AI28" s="142"/>
      <c r="AJ28" s="142"/>
      <c r="AK28" s="142"/>
      <c r="AL28" s="143"/>
      <c r="AM28" s="142"/>
      <c r="AN28" s="142"/>
      <c r="AO28" s="142"/>
      <c r="AP28" s="142"/>
      <c r="AQ28" s="142"/>
      <c r="AR28" s="143"/>
      <c r="AS28" s="142"/>
      <c r="AT28" s="142"/>
      <c r="AU28" s="142"/>
      <c r="AV28" s="142"/>
      <c r="AW28" s="142"/>
      <c r="AX28" s="59"/>
      <c r="AY28" s="59"/>
      <c r="AZ28" s="59"/>
      <c r="BA28" s="59"/>
      <c r="BB28" s="21"/>
      <c r="BC28" s="4"/>
      <c r="BD28" s="4"/>
      <c r="BE28" s="4"/>
      <c r="BF28" s="4"/>
      <c r="BG28" s="5"/>
      <c r="BH28" s="4"/>
      <c r="BI28" s="4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</row>
    <row r="29" spans="1:92" ht="6" customHeight="1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4"/>
      <c r="AC29" s="4"/>
      <c r="AD29" s="4"/>
      <c r="AE29" s="4"/>
      <c r="AF29" s="4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4"/>
      <c r="BC29" s="4"/>
      <c r="BD29" s="4"/>
      <c r="BE29" s="4"/>
      <c r="BF29" s="4"/>
      <c r="BG29" s="5"/>
      <c r="BH29" s="4"/>
      <c r="BI29" s="4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</row>
    <row r="30" spans="1:92" ht="6" customHeight="1">
      <c r="A30" s="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4"/>
      <c r="AC30" s="4"/>
      <c r="AD30" s="4"/>
      <c r="AE30" s="4"/>
      <c r="AF30" s="4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4"/>
      <c r="BC30" s="4"/>
      <c r="BD30" s="4"/>
      <c r="BE30" s="4"/>
      <c r="BF30" s="4"/>
      <c r="BG30" s="5"/>
      <c r="BH30" s="4"/>
      <c r="BI30" s="4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</row>
    <row r="31" spans="1:92" ht="6" customHeight="1">
      <c r="A31" s="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9" t="s">
        <v>47</v>
      </c>
      <c r="W31" s="90"/>
      <c r="X31" s="90"/>
      <c r="Y31" s="90"/>
      <c r="Z31" s="90"/>
      <c r="AA31" s="2"/>
      <c r="AB31" s="92" t="s">
        <v>76</v>
      </c>
      <c r="AC31" s="93"/>
      <c r="AD31" s="93"/>
      <c r="AE31" s="93"/>
      <c r="AF31" s="33"/>
      <c r="AG31" s="165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50"/>
      <c r="BC31" s="88" t="s">
        <v>1</v>
      </c>
      <c r="BD31" s="88"/>
      <c r="BE31" s="88"/>
      <c r="BF31" s="4"/>
      <c r="BG31" s="5"/>
      <c r="BH31" s="4"/>
      <c r="BI31" s="4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</row>
    <row r="32" spans="1:92" ht="6" customHeight="1">
      <c r="A32" s="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0"/>
      <c r="W32" s="90"/>
      <c r="X32" s="90"/>
      <c r="Y32" s="90"/>
      <c r="Z32" s="90"/>
      <c r="AA32" s="4"/>
      <c r="AB32" s="93"/>
      <c r="AC32" s="93"/>
      <c r="AD32" s="93"/>
      <c r="AE32" s="93"/>
      <c r="AF32" s="37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51"/>
      <c r="BC32" s="88"/>
      <c r="BD32" s="88"/>
      <c r="BE32" s="88"/>
      <c r="BF32" s="4"/>
      <c r="BG32" s="5"/>
      <c r="BH32" s="4"/>
      <c r="BI32" s="4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</row>
    <row r="33" spans="1:92" ht="6" customHeight="1">
      <c r="A33" s="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0"/>
      <c r="W33" s="90"/>
      <c r="X33" s="90"/>
      <c r="Y33" s="90"/>
      <c r="Z33" s="90"/>
      <c r="AA33" s="4"/>
      <c r="AB33" s="93"/>
      <c r="AC33" s="93"/>
      <c r="AD33" s="93"/>
      <c r="AE33" s="93"/>
      <c r="AF33" s="2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51"/>
      <c r="BC33" s="88"/>
      <c r="BD33" s="88"/>
      <c r="BE33" s="88"/>
      <c r="BF33" s="4"/>
      <c r="BG33" s="5"/>
      <c r="BH33" s="4"/>
      <c r="BI33" s="4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</row>
    <row r="34" spans="1:92" ht="6" customHeight="1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1"/>
      <c r="W34" s="91"/>
      <c r="X34" s="91"/>
      <c r="Y34" s="91"/>
      <c r="Z34" s="91"/>
      <c r="AA34" s="9"/>
      <c r="AB34" s="93"/>
      <c r="AC34" s="93"/>
      <c r="AD34" s="93"/>
      <c r="AE34" s="93"/>
      <c r="AF34" s="8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51"/>
      <c r="BC34" s="88"/>
      <c r="BD34" s="88"/>
      <c r="BE34" s="88"/>
      <c r="BF34" s="4"/>
      <c r="BG34" s="5"/>
      <c r="BH34" s="4"/>
      <c r="BI34" s="4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</row>
    <row r="35" spans="1:92" ht="6" customHeight="1">
      <c r="A35" s="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1"/>
      <c r="W35" s="91"/>
      <c r="X35" s="91"/>
      <c r="Y35" s="91"/>
      <c r="Z35" s="91"/>
      <c r="AA35" s="26"/>
      <c r="AB35" s="93"/>
      <c r="AC35" s="93"/>
      <c r="AD35" s="93"/>
      <c r="AE35" s="93"/>
      <c r="AF35" s="8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4"/>
      <c r="BC35" s="88"/>
      <c r="BD35" s="88"/>
      <c r="BE35" s="88"/>
      <c r="BF35" s="4"/>
      <c r="BG35" s="5"/>
      <c r="BH35" s="4"/>
      <c r="BI35" s="4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</row>
    <row r="36" spans="1:92" ht="6" customHeight="1">
      <c r="A36" s="3"/>
      <c r="B36" s="8"/>
      <c r="C36" s="14"/>
      <c r="D36" s="8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8"/>
      <c r="V36" s="91"/>
      <c r="W36" s="91"/>
      <c r="X36" s="91"/>
      <c r="Y36" s="91"/>
      <c r="Z36" s="91"/>
      <c r="AA36" s="26"/>
      <c r="AB36" s="93"/>
      <c r="AC36" s="93"/>
      <c r="AD36" s="93"/>
      <c r="AE36" s="93"/>
      <c r="AF36" s="37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4"/>
      <c r="BC36" s="88"/>
      <c r="BD36" s="88"/>
      <c r="BE36" s="88"/>
      <c r="BF36" s="4"/>
      <c r="BG36" s="5"/>
      <c r="BH36" s="4"/>
      <c r="BI36" s="4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</row>
    <row r="37" spans="1:92" ht="6" customHeight="1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1"/>
      <c r="W37" s="91"/>
      <c r="X37" s="91"/>
      <c r="Y37" s="91"/>
      <c r="Z37" s="91"/>
      <c r="AA37" s="37"/>
      <c r="AB37" s="93"/>
      <c r="AC37" s="93"/>
      <c r="AD37" s="93"/>
      <c r="AE37" s="93"/>
      <c r="AF37" s="8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2"/>
      <c r="BC37" s="88"/>
      <c r="BD37" s="88"/>
      <c r="BE37" s="88"/>
      <c r="BF37" s="4"/>
      <c r="BG37" s="5"/>
      <c r="BH37" s="4"/>
      <c r="BI37" s="4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</row>
    <row r="38" spans="1:61" ht="6" customHeight="1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91"/>
      <c r="W38" s="91"/>
      <c r="X38" s="91"/>
      <c r="Y38" s="91"/>
      <c r="Z38" s="91"/>
      <c r="AA38" s="8"/>
      <c r="AB38" s="93"/>
      <c r="AC38" s="93"/>
      <c r="AD38" s="93"/>
      <c r="AE38" s="93"/>
      <c r="AF38" s="8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33"/>
      <c r="BC38" s="88"/>
      <c r="BD38" s="88"/>
      <c r="BE38" s="88"/>
      <c r="BF38" s="4"/>
      <c r="BG38" s="5"/>
      <c r="BH38" s="4"/>
      <c r="BI38" s="4"/>
    </row>
    <row r="39" spans="1:61" ht="6" customHeight="1">
      <c r="A39" s="3"/>
      <c r="B39" s="8"/>
      <c r="C39" s="11"/>
      <c r="D39" s="2"/>
      <c r="E39" s="2"/>
      <c r="F39" s="2"/>
      <c r="G39" s="2"/>
      <c r="H39" s="2"/>
      <c r="I39" s="2"/>
      <c r="J39" s="2"/>
      <c r="K39" s="2"/>
      <c r="L39" s="8"/>
      <c r="M39" s="2"/>
      <c r="N39" s="21"/>
      <c r="O39" s="2"/>
      <c r="P39" s="21"/>
      <c r="Q39" s="8"/>
      <c r="R39" s="2"/>
      <c r="S39" s="21"/>
      <c r="T39" s="8"/>
      <c r="U39" s="2"/>
      <c r="V39" s="8"/>
      <c r="W39" s="8"/>
      <c r="X39" s="8"/>
      <c r="Y39" s="8"/>
      <c r="Z39" s="8"/>
      <c r="AA39" s="8"/>
      <c r="AB39" s="26"/>
      <c r="AC39" s="26"/>
      <c r="AD39" s="26"/>
      <c r="AE39" s="26"/>
      <c r="AF39" s="8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33"/>
      <c r="BC39" s="33"/>
      <c r="BD39" s="33"/>
      <c r="BE39" s="4"/>
      <c r="BF39" s="4"/>
      <c r="BG39" s="5"/>
      <c r="BH39" s="4"/>
      <c r="BI39" s="4"/>
    </row>
    <row r="40" spans="1:61" ht="6" customHeight="1">
      <c r="A40" s="3"/>
      <c r="B40" s="8"/>
      <c r="C40" s="11"/>
      <c r="D40" s="9"/>
      <c r="E40" s="9"/>
      <c r="F40" s="9"/>
      <c r="G40" s="9"/>
      <c r="H40" s="9"/>
      <c r="I40" s="9"/>
      <c r="J40" s="9"/>
      <c r="K40" s="9"/>
      <c r="L40" s="8"/>
      <c r="M40" s="8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9" t="s">
        <v>34</v>
      </c>
      <c r="AC40" s="90"/>
      <c r="AD40" s="90"/>
      <c r="AE40" s="90"/>
      <c r="AF40" s="8"/>
      <c r="AG40" s="141"/>
      <c r="AH40" s="142"/>
      <c r="AI40" s="142"/>
      <c r="AJ40" s="142"/>
      <c r="AK40" s="142"/>
      <c r="AL40" s="143" t="s">
        <v>19</v>
      </c>
      <c r="AM40" s="141"/>
      <c r="AN40" s="142"/>
      <c r="AO40" s="142"/>
      <c r="AP40" s="142"/>
      <c r="AQ40" s="142"/>
      <c r="AR40" s="143" t="s">
        <v>20</v>
      </c>
      <c r="AS40" s="141"/>
      <c r="AT40" s="142"/>
      <c r="AU40" s="142"/>
      <c r="AV40" s="142"/>
      <c r="AW40" s="142"/>
      <c r="AX40" s="59"/>
      <c r="AY40" s="59"/>
      <c r="AZ40" s="59"/>
      <c r="BA40" s="59"/>
      <c r="BB40" s="21"/>
      <c r="BC40" s="33"/>
      <c r="BD40" s="33"/>
      <c r="BE40" s="4"/>
      <c r="BF40" s="4"/>
      <c r="BG40" s="5"/>
      <c r="BH40" s="4"/>
      <c r="BI40" s="4"/>
    </row>
    <row r="41" spans="1:61" ht="6" customHeight="1">
      <c r="A41" s="3"/>
      <c r="B41" s="8"/>
      <c r="C41" s="11"/>
      <c r="D41" s="9"/>
      <c r="E41" s="9"/>
      <c r="F41" s="9"/>
      <c r="G41" s="9"/>
      <c r="H41" s="9"/>
      <c r="I41" s="9"/>
      <c r="J41" s="9"/>
      <c r="K41" s="9"/>
      <c r="L41" s="8"/>
      <c r="M41" s="8"/>
      <c r="N41" s="13"/>
      <c r="O41" s="13"/>
      <c r="P41" s="13"/>
      <c r="Q41" s="13"/>
      <c r="R41" s="13"/>
      <c r="S41" s="13"/>
      <c r="T41" s="13"/>
      <c r="U41" s="13"/>
      <c r="V41" s="8"/>
      <c r="W41" s="8"/>
      <c r="X41" s="8"/>
      <c r="Y41" s="8"/>
      <c r="Z41" s="8"/>
      <c r="AA41" s="8"/>
      <c r="AB41" s="90"/>
      <c r="AC41" s="90"/>
      <c r="AD41" s="90"/>
      <c r="AE41" s="90"/>
      <c r="AF41" s="8"/>
      <c r="AG41" s="142"/>
      <c r="AH41" s="142"/>
      <c r="AI41" s="142"/>
      <c r="AJ41" s="142"/>
      <c r="AK41" s="142"/>
      <c r="AL41" s="143"/>
      <c r="AM41" s="142"/>
      <c r="AN41" s="142"/>
      <c r="AO41" s="142"/>
      <c r="AP41" s="142"/>
      <c r="AQ41" s="142"/>
      <c r="AR41" s="143"/>
      <c r="AS41" s="142"/>
      <c r="AT41" s="142"/>
      <c r="AU41" s="142"/>
      <c r="AV41" s="142"/>
      <c r="AW41" s="142"/>
      <c r="AX41" s="59"/>
      <c r="AY41" s="59"/>
      <c r="AZ41" s="59"/>
      <c r="BA41" s="59"/>
      <c r="BB41" s="21"/>
      <c r="BC41" s="4"/>
      <c r="BD41" s="4"/>
      <c r="BE41" s="4"/>
      <c r="BF41" s="4"/>
      <c r="BG41" s="5"/>
      <c r="BH41" s="4"/>
      <c r="BI41" s="4"/>
    </row>
    <row r="42" spans="1:61" ht="6" customHeight="1">
      <c r="A42" s="3"/>
      <c r="B42" s="8"/>
      <c r="C42" s="11"/>
      <c r="D42" s="9"/>
      <c r="E42" s="9"/>
      <c r="F42" s="9"/>
      <c r="G42" s="9"/>
      <c r="H42" s="9"/>
      <c r="I42" s="9"/>
      <c r="J42" s="9"/>
      <c r="K42" s="9"/>
      <c r="L42" s="8"/>
      <c r="M42" s="4"/>
      <c r="N42" s="22"/>
      <c r="O42" s="22"/>
      <c r="P42" s="22"/>
      <c r="Q42" s="22"/>
      <c r="R42" s="22"/>
      <c r="S42" s="22"/>
      <c r="T42" s="22"/>
      <c r="U42" s="22"/>
      <c r="V42" s="8"/>
      <c r="W42" s="8"/>
      <c r="X42" s="8"/>
      <c r="Y42" s="8"/>
      <c r="Z42" s="8"/>
      <c r="AA42" s="8"/>
      <c r="AB42" s="90"/>
      <c r="AC42" s="90"/>
      <c r="AD42" s="90"/>
      <c r="AE42" s="90"/>
      <c r="AF42" s="8"/>
      <c r="AG42" s="142"/>
      <c r="AH42" s="142"/>
      <c r="AI42" s="142"/>
      <c r="AJ42" s="142"/>
      <c r="AK42" s="142"/>
      <c r="AL42" s="143"/>
      <c r="AM42" s="142"/>
      <c r="AN42" s="142"/>
      <c r="AO42" s="142"/>
      <c r="AP42" s="142"/>
      <c r="AQ42" s="142"/>
      <c r="AR42" s="143"/>
      <c r="AS42" s="142"/>
      <c r="AT42" s="142"/>
      <c r="AU42" s="142"/>
      <c r="AV42" s="142"/>
      <c r="AW42" s="142"/>
      <c r="AX42" s="59"/>
      <c r="AY42" s="59"/>
      <c r="AZ42" s="59"/>
      <c r="BA42" s="59"/>
      <c r="BB42" s="21"/>
      <c r="BC42" s="4"/>
      <c r="BD42" s="4"/>
      <c r="BE42" s="4"/>
      <c r="BF42" s="4"/>
      <c r="BG42" s="5"/>
      <c r="BH42" s="4"/>
      <c r="BI42" s="4"/>
    </row>
    <row r="43" spans="1:67" ht="6" customHeight="1">
      <c r="A43" s="3"/>
      <c r="B43" s="8"/>
      <c r="C43" s="11"/>
      <c r="D43" s="9"/>
      <c r="E43" s="9"/>
      <c r="F43" s="9"/>
      <c r="G43" s="9"/>
      <c r="H43" s="9"/>
      <c r="I43" s="9"/>
      <c r="J43" s="9"/>
      <c r="K43" s="9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5"/>
      <c r="BH43" s="4"/>
      <c r="BI43" s="4"/>
      <c r="BO43" s="73"/>
    </row>
    <row r="44" spans="1:62" ht="6" customHeight="1">
      <c r="A44" s="3"/>
      <c r="B44" s="8"/>
      <c r="C44" s="11"/>
      <c r="D44" s="9"/>
      <c r="E44" s="9"/>
      <c r="F44" s="9"/>
      <c r="G44" s="9"/>
      <c r="H44" s="9"/>
      <c r="I44" s="9"/>
      <c r="J44" s="9"/>
      <c r="K44" s="9"/>
      <c r="L44" s="8"/>
      <c r="M44" s="8"/>
      <c r="N44" s="8"/>
      <c r="O44" s="8"/>
      <c r="P44" s="8"/>
      <c r="Q44" s="8"/>
      <c r="R44" s="8"/>
      <c r="S44" s="8"/>
      <c r="T44" s="8"/>
      <c r="U44" s="8"/>
      <c r="V44" s="97" t="s">
        <v>40</v>
      </c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133"/>
      <c r="BH44" s="4"/>
      <c r="BI44" s="4"/>
      <c r="BJ44" s="86"/>
    </row>
    <row r="45" spans="1:61" ht="6" customHeight="1">
      <c r="A45" s="3"/>
      <c r="B45" s="8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133"/>
      <c r="BH45" s="4"/>
      <c r="BI45" s="4"/>
    </row>
    <row r="46" spans="1:62" ht="6" customHeight="1">
      <c r="A46" s="3"/>
      <c r="B46" s="8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133"/>
      <c r="BH46" s="4"/>
      <c r="BI46" s="4"/>
      <c r="BJ46" s="86"/>
    </row>
    <row r="47" spans="1:63" ht="6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30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5"/>
      <c r="BH47" s="4"/>
      <c r="BI47" s="4"/>
      <c r="BJ47" s="86"/>
      <c r="BK47" s="4"/>
    </row>
    <row r="48" spans="1:63" ht="6" customHeight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21"/>
      <c r="L48" s="21"/>
      <c r="M48" s="21"/>
      <c r="N48" s="21"/>
      <c r="O48" s="21"/>
      <c r="P48" s="19"/>
      <c r="Q48" s="19"/>
      <c r="R48" s="19"/>
      <c r="S48" s="19"/>
      <c r="T48" s="19"/>
      <c r="U48" s="19"/>
      <c r="V48" s="30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5"/>
      <c r="BH48" s="4"/>
      <c r="BI48" s="4"/>
      <c r="BJ48" s="4"/>
      <c r="BK48" s="4"/>
    </row>
    <row r="49" spans="1:63" ht="6" customHeight="1">
      <c r="A49" s="18"/>
      <c r="B49" s="19"/>
      <c r="C49" s="19"/>
      <c r="D49" s="97" t="s">
        <v>33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5"/>
      <c r="BH49" s="4"/>
      <c r="BI49" s="4"/>
      <c r="BJ49" s="4"/>
      <c r="BK49" s="4"/>
    </row>
    <row r="50" spans="1:63" ht="6" customHeight="1">
      <c r="A50" s="18"/>
      <c r="B50" s="19"/>
      <c r="C50" s="1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31"/>
      <c r="BD50" s="31"/>
      <c r="BE50" s="31"/>
      <c r="BF50" s="4"/>
      <c r="BG50" s="5"/>
      <c r="BH50" s="4"/>
      <c r="BI50" s="4"/>
      <c r="BJ50" s="4"/>
      <c r="BK50" s="4"/>
    </row>
    <row r="51" spans="1:63" ht="6" customHeight="1">
      <c r="A51" s="18"/>
      <c r="B51" s="19"/>
      <c r="C51" s="1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5"/>
      <c r="BH51" s="4"/>
      <c r="BI51" s="4"/>
      <c r="BJ51" s="4"/>
      <c r="BK51" s="4"/>
    </row>
    <row r="52" spans="1:63" ht="6" customHeight="1">
      <c r="A52" s="18"/>
      <c r="B52" s="19"/>
      <c r="C52" s="1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5"/>
      <c r="BH52" s="4"/>
      <c r="BI52" s="4"/>
      <c r="BJ52" s="4"/>
      <c r="BK52" s="4"/>
    </row>
    <row r="53" spans="1:63" ht="6" customHeight="1">
      <c r="A53" s="18"/>
      <c r="B53" s="19"/>
      <c r="C53" s="1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5"/>
      <c r="BH53" s="4"/>
      <c r="BI53" s="4"/>
      <c r="BJ53" s="4"/>
      <c r="BK53" s="4"/>
    </row>
    <row r="54" spans="1:63" ht="6" customHeight="1">
      <c r="A54" s="182" t="s">
        <v>2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4"/>
      <c r="BH54" s="4"/>
      <c r="BI54" s="4"/>
      <c r="BJ54" s="4"/>
      <c r="BK54" s="4"/>
    </row>
    <row r="55" spans="1:63" ht="6" customHeight="1">
      <c r="A55" s="185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4"/>
      <c r="BH55" s="4"/>
      <c r="BI55" s="4"/>
      <c r="BJ55" s="4"/>
      <c r="BK55" s="4"/>
    </row>
    <row r="56" spans="1:63" ht="6" customHeight="1">
      <c r="A56" s="185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4"/>
      <c r="BH56" s="4"/>
      <c r="BI56" s="4"/>
      <c r="BJ56" s="4"/>
      <c r="BK56" s="4"/>
    </row>
    <row r="57" spans="1:63" ht="6" customHeight="1">
      <c r="A57" s="185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4"/>
      <c r="BH57" s="4"/>
      <c r="BI57" s="4"/>
      <c r="BJ57" s="4"/>
      <c r="BK57" s="4"/>
    </row>
    <row r="58" spans="1:63" ht="6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5"/>
      <c r="BH58" s="4"/>
      <c r="BI58" s="4"/>
      <c r="BJ58" s="4"/>
      <c r="BK58" s="4"/>
    </row>
    <row r="59" spans="1:63" ht="6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29"/>
      <c r="BH59" s="4"/>
      <c r="BI59" s="4"/>
      <c r="BJ59" s="4"/>
      <c r="BK59" s="4"/>
    </row>
    <row r="60" spans="1:63" ht="6" customHeight="1">
      <c r="A60" s="3"/>
      <c r="B60" s="88">
        <v>1</v>
      </c>
      <c r="C60" s="118"/>
      <c r="D60" s="4"/>
      <c r="E60" s="97" t="s">
        <v>41</v>
      </c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5"/>
      <c r="BH60" s="4"/>
      <c r="BI60" s="4"/>
      <c r="BJ60" s="4"/>
      <c r="BK60" s="4"/>
    </row>
    <row r="61" spans="1:63" ht="6" customHeight="1">
      <c r="A61" s="3"/>
      <c r="B61" s="118"/>
      <c r="C61" s="118"/>
      <c r="D61" s="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5"/>
      <c r="BH61" s="4"/>
      <c r="BI61" s="4"/>
      <c r="BJ61" s="4"/>
      <c r="BK61" s="4"/>
    </row>
    <row r="62" spans="1:63" ht="6" customHeight="1">
      <c r="A62" s="3"/>
      <c r="B62" s="118"/>
      <c r="C62" s="118"/>
      <c r="D62" s="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5"/>
      <c r="BH62" s="4"/>
      <c r="BI62" s="4"/>
      <c r="BJ62" s="4"/>
      <c r="BK62" s="4"/>
    </row>
    <row r="63" spans="1:63" ht="6" customHeight="1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5"/>
      <c r="BH63" s="4"/>
      <c r="BI63" s="4"/>
      <c r="BJ63" s="4"/>
      <c r="BK63" s="4"/>
    </row>
    <row r="64" spans="1:63" ht="6" customHeight="1">
      <c r="A64" s="3"/>
      <c r="B64" s="4"/>
      <c r="C64" s="4"/>
      <c r="D64" s="4"/>
      <c r="E64" s="167" t="s">
        <v>3</v>
      </c>
      <c r="F64" s="143"/>
      <c r="G64" s="143"/>
      <c r="H64" s="143"/>
      <c r="I64" s="94"/>
      <c r="J64" s="94"/>
      <c r="K64" s="94"/>
      <c r="L64" s="94"/>
      <c r="M64" s="94"/>
      <c r="N64" s="94"/>
      <c r="O64" s="95"/>
      <c r="P64" s="96"/>
      <c r="Q64" s="96"/>
      <c r="R64" s="96"/>
      <c r="S64" s="96"/>
      <c r="T64" s="96"/>
      <c r="U64" s="167" t="s">
        <v>4</v>
      </c>
      <c r="V64" s="143"/>
      <c r="W64" s="143"/>
      <c r="X64" s="95"/>
      <c r="Y64" s="186"/>
      <c r="Z64" s="186"/>
      <c r="AA64" s="186"/>
      <c r="AB64" s="186"/>
      <c r="AC64" s="186"/>
      <c r="AD64" s="167" t="s">
        <v>5</v>
      </c>
      <c r="AE64" s="143"/>
      <c r="AF64" s="95"/>
      <c r="AG64" s="186"/>
      <c r="AH64" s="186"/>
      <c r="AI64" s="186"/>
      <c r="AJ64" s="186"/>
      <c r="AK64" s="186"/>
      <c r="AL64" s="167" t="s">
        <v>32</v>
      </c>
      <c r="AM64" s="143"/>
      <c r="AN64" s="177"/>
      <c r="AO64" s="20"/>
      <c r="AP64" s="59"/>
      <c r="AQ64" s="81"/>
      <c r="AR64" s="80"/>
      <c r="AS64" s="80"/>
      <c r="AT64" s="80"/>
      <c r="AU64" s="80"/>
      <c r="AV64" s="80"/>
      <c r="AW64" s="20"/>
      <c r="AX64" s="59"/>
      <c r="AY64" s="51"/>
      <c r="AZ64" s="50"/>
      <c r="BA64" s="50"/>
      <c r="BB64" s="50"/>
      <c r="BC64" s="50"/>
      <c r="BD64" s="50"/>
      <c r="BE64" s="50"/>
      <c r="BF64" s="50"/>
      <c r="BG64" s="87"/>
      <c r="BH64" s="4"/>
      <c r="BI64" s="4"/>
      <c r="BJ64" s="4"/>
      <c r="BK64" s="4"/>
    </row>
    <row r="65" spans="1:63" ht="6" customHeight="1">
      <c r="A65" s="3"/>
      <c r="B65" s="4"/>
      <c r="C65" s="4"/>
      <c r="D65" s="4"/>
      <c r="E65" s="143"/>
      <c r="F65" s="143"/>
      <c r="G65" s="143"/>
      <c r="H65" s="143"/>
      <c r="I65" s="94"/>
      <c r="J65" s="94"/>
      <c r="K65" s="94"/>
      <c r="L65" s="94"/>
      <c r="M65" s="94"/>
      <c r="N65" s="94"/>
      <c r="O65" s="96"/>
      <c r="P65" s="96"/>
      <c r="Q65" s="96"/>
      <c r="R65" s="96"/>
      <c r="S65" s="96"/>
      <c r="T65" s="96"/>
      <c r="U65" s="143"/>
      <c r="V65" s="143"/>
      <c r="W65" s="143"/>
      <c r="X65" s="186"/>
      <c r="Y65" s="186"/>
      <c r="Z65" s="186"/>
      <c r="AA65" s="186"/>
      <c r="AB65" s="186"/>
      <c r="AC65" s="186"/>
      <c r="AD65" s="143"/>
      <c r="AE65" s="143"/>
      <c r="AF65" s="186"/>
      <c r="AG65" s="186"/>
      <c r="AH65" s="186"/>
      <c r="AI65" s="186"/>
      <c r="AJ65" s="186"/>
      <c r="AK65" s="186"/>
      <c r="AL65" s="143"/>
      <c r="AM65" s="143"/>
      <c r="AN65" s="177"/>
      <c r="AO65" s="59"/>
      <c r="AP65" s="59"/>
      <c r="AQ65" s="80"/>
      <c r="AR65" s="80"/>
      <c r="AS65" s="80"/>
      <c r="AT65" s="80"/>
      <c r="AU65" s="80"/>
      <c r="AV65" s="80"/>
      <c r="AW65" s="59"/>
      <c r="AX65" s="59"/>
      <c r="AY65" s="51"/>
      <c r="AZ65" s="50"/>
      <c r="BA65" s="50"/>
      <c r="BB65" s="50"/>
      <c r="BC65" s="50"/>
      <c r="BD65" s="50"/>
      <c r="BE65" s="50"/>
      <c r="BF65" s="50"/>
      <c r="BG65" s="87"/>
      <c r="BH65" s="4"/>
      <c r="BI65" s="4"/>
      <c r="BJ65" s="4"/>
      <c r="BK65" s="4"/>
    </row>
    <row r="66" spans="1:63" ht="6" customHeight="1">
      <c r="A66" s="3"/>
      <c r="B66" s="4"/>
      <c r="C66" s="4"/>
      <c r="D66" s="4"/>
      <c r="E66" s="143"/>
      <c r="F66" s="143"/>
      <c r="G66" s="143"/>
      <c r="H66" s="143"/>
      <c r="I66" s="94"/>
      <c r="J66" s="94"/>
      <c r="K66" s="94"/>
      <c r="L66" s="94"/>
      <c r="M66" s="94"/>
      <c r="N66" s="94"/>
      <c r="O66" s="96"/>
      <c r="P66" s="96"/>
      <c r="Q66" s="96"/>
      <c r="R66" s="96"/>
      <c r="S66" s="96"/>
      <c r="T66" s="96"/>
      <c r="U66" s="143"/>
      <c r="V66" s="143"/>
      <c r="W66" s="143"/>
      <c r="X66" s="186"/>
      <c r="Y66" s="186"/>
      <c r="Z66" s="186"/>
      <c r="AA66" s="186"/>
      <c r="AB66" s="186"/>
      <c r="AC66" s="186"/>
      <c r="AD66" s="143"/>
      <c r="AE66" s="143"/>
      <c r="AF66" s="186"/>
      <c r="AG66" s="186"/>
      <c r="AH66" s="186"/>
      <c r="AI66" s="186"/>
      <c r="AJ66" s="186"/>
      <c r="AK66" s="186"/>
      <c r="AL66" s="143"/>
      <c r="AM66" s="143"/>
      <c r="AN66" s="177"/>
      <c r="AO66" s="59"/>
      <c r="AP66" s="59"/>
      <c r="AQ66" s="80"/>
      <c r="AR66" s="80"/>
      <c r="AS66" s="80"/>
      <c r="AT66" s="80"/>
      <c r="AU66" s="80"/>
      <c r="AV66" s="80"/>
      <c r="AW66" s="59"/>
      <c r="AX66" s="59"/>
      <c r="AY66" s="51"/>
      <c r="AZ66" s="50"/>
      <c r="BA66" s="50"/>
      <c r="BB66" s="50"/>
      <c r="BC66" s="50"/>
      <c r="BD66" s="50"/>
      <c r="BE66" s="50"/>
      <c r="BF66" s="50"/>
      <c r="BG66" s="87"/>
      <c r="BH66" s="4"/>
      <c r="BI66" s="4"/>
      <c r="BJ66" s="4"/>
      <c r="BK66" s="4"/>
    </row>
    <row r="67" spans="1:63" ht="6" customHeight="1">
      <c r="A67" s="3"/>
      <c r="B67" s="4"/>
      <c r="C67" s="4"/>
      <c r="D67" s="4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87"/>
      <c r="BH67" s="4"/>
      <c r="BI67" s="4"/>
      <c r="BJ67" s="4"/>
      <c r="BK67" s="4"/>
    </row>
    <row r="68" spans="1:63" ht="6" customHeight="1">
      <c r="A68" s="3"/>
      <c r="B68" s="4"/>
      <c r="C68" s="4"/>
      <c r="D68" s="4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87"/>
      <c r="BH68" s="4"/>
      <c r="BI68" s="4"/>
      <c r="BJ68" s="4"/>
      <c r="BK68" s="4"/>
    </row>
    <row r="69" spans="1:63" ht="6" customHeight="1">
      <c r="A69" s="3"/>
      <c r="B69" s="88">
        <v>2</v>
      </c>
      <c r="C69" s="118"/>
      <c r="D69" s="4"/>
      <c r="E69" s="172" t="s">
        <v>42</v>
      </c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87"/>
      <c r="BH69" s="4"/>
      <c r="BI69" s="4"/>
      <c r="BJ69" s="4"/>
      <c r="BK69" s="4"/>
    </row>
    <row r="70" spans="1:63" ht="6" customHeight="1">
      <c r="A70" s="3"/>
      <c r="B70" s="118"/>
      <c r="C70" s="118"/>
      <c r="D70" s="4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87"/>
      <c r="BH70" s="4"/>
      <c r="BI70" s="4"/>
      <c r="BJ70" s="4"/>
      <c r="BK70" s="4"/>
    </row>
    <row r="71" spans="1:63" ht="6" customHeight="1">
      <c r="A71" s="3"/>
      <c r="B71" s="118"/>
      <c r="C71" s="118"/>
      <c r="D71" s="4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87"/>
      <c r="BH71" s="4"/>
      <c r="BI71" s="4"/>
      <c r="BJ71" s="4"/>
      <c r="BK71" s="4"/>
    </row>
    <row r="72" spans="1:63" ht="6" customHeight="1">
      <c r="A72" s="3"/>
      <c r="B72" s="4"/>
      <c r="C72" s="4"/>
      <c r="D72" s="4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87"/>
      <c r="BH72" s="4"/>
      <c r="BI72" s="4"/>
      <c r="BJ72" s="4"/>
      <c r="BK72" s="4"/>
    </row>
    <row r="73" spans="1:63" ht="6" customHeight="1">
      <c r="A73" s="3"/>
      <c r="B73" s="4"/>
      <c r="C73" s="4"/>
      <c r="D73" s="4"/>
      <c r="E73" s="167" t="s">
        <v>29</v>
      </c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67" t="s">
        <v>30</v>
      </c>
      <c r="AK73" s="50"/>
      <c r="AL73" s="172" t="s">
        <v>25</v>
      </c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81"/>
      <c r="BH73" s="4"/>
      <c r="BI73" s="4"/>
      <c r="BJ73" s="4"/>
      <c r="BK73" s="4"/>
    </row>
    <row r="74" spans="1:63" ht="6" customHeight="1">
      <c r="A74" s="3"/>
      <c r="B74" s="4"/>
      <c r="C74" s="4"/>
      <c r="D74" s="4"/>
      <c r="E74" s="143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43"/>
      <c r="AK74" s="50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81"/>
      <c r="BH74" s="4"/>
      <c r="BI74" s="4"/>
      <c r="BJ74" s="4"/>
      <c r="BK74" s="4"/>
    </row>
    <row r="75" spans="1:63" ht="6" customHeight="1">
      <c r="A75" s="3"/>
      <c r="B75" s="4"/>
      <c r="C75" s="4"/>
      <c r="D75" s="4"/>
      <c r="E75" s="143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43"/>
      <c r="AK75" s="50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81"/>
      <c r="BH75" s="4"/>
      <c r="BI75" s="4"/>
      <c r="BJ75" s="4"/>
      <c r="BK75" s="4"/>
    </row>
    <row r="76" spans="1:63" ht="6" customHeight="1">
      <c r="A76" s="3"/>
      <c r="B76" s="4"/>
      <c r="C76" s="4"/>
      <c r="D76" s="4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87"/>
      <c r="BH76" s="4"/>
      <c r="BI76" s="4"/>
      <c r="BJ76" s="4"/>
      <c r="BK76" s="4"/>
    </row>
    <row r="77" spans="1:63" ht="6" customHeight="1">
      <c r="A77" s="3"/>
      <c r="B77" s="4"/>
      <c r="C77" s="4"/>
      <c r="D77" s="4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87"/>
      <c r="BH77" s="4"/>
      <c r="BI77" s="4"/>
      <c r="BJ77" s="4"/>
      <c r="BK77" s="4"/>
    </row>
    <row r="78" spans="1:63" ht="6" customHeight="1">
      <c r="A78" s="3"/>
      <c r="B78" s="88">
        <v>3</v>
      </c>
      <c r="C78" s="118"/>
      <c r="D78" s="4"/>
      <c r="E78" s="172" t="s">
        <v>36</v>
      </c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87"/>
      <c r="BH78" s="4"/>
      <c r="BI78" s="4"/>
      <c r="BJ78" s="4"/>
      <c r="BK78" s="4"/>
    </row>
    <row r="79" spans="1:63" ht="6" customHeight="1">
      <c r="A79" s="3"/>
      <c r="B79" s="118"/>
      <c r="C79" s="118"/>
      <c r="D79" s="4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87"/>
      <c r="BH79" s="4"/>
      <c r="BI79" s="4"/>
      <c r="BJ79" s="4"/>
      <c r="BK79" s="4"/>
    </row>
    <row r="80" spans="1:63" ht="6" customHeight="1">
      <c r="A80" s="3"/>
      <c r="B80" s="118"/>
      <c r="C80" s="118"/>
      <c r="D80" s="4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87"/>
      <c r="BH80" s="4"/>
      <c r="BI80" s="4"/>
      <c r="BJ80" s="4"/>
      <c r="BK80" s="4"/>
    </row>
    <row r="81" spans="1:63" ht="6" customHeight="1">
      <c r="A81" s="3"/>
      <c r="B81" s="4"/>
      <c r="C81" s="4"/>
      <c r="D81" s="4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87"/>
      <c r="BH81" s="4"/>
      <c r="BI81" s="4"/>
      <c r="BJ81" s="4"/>
      <c r="BK81" s="4"/>
    </row>
    <row r="82" spans="1:63" ht="6" customHeight="1">
      <c r="A82" s="3"/>
      <c r="B82" s="4"/>
      <c r="C82" s="4"/>
      <c r="D82" s="4"/>
      <c r="E82" s="178">
        <v>-1</v>
      </c>
      <c r="F82" s="179"/>
      <c r="G82" s="171" t="s">
        <v>26</v>
      </c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50"/>
      <c r="V82" s="50"/>
      <c r="W82" s="171" t="s">
        <v>90</v>
      </c>
      <c r="X82" s="172"/>
      <c r="Y82" s="172"/>
      <c r="Z82" s="95"/>
      <c r="AA82" s="95"/>
      <c r="AB82" s="167" t="s">
        <v>0</v>
      </c>
      <c r="AC82" s="167"/>
      <c r="AD82" s="95"/>
      <c r="AE82" s="95"/>
      <c r="AF82" s="167" t="s">
        <v>43</v>
      </c>
      <c r="AG82" s="167"/>
      <c r="AH82" s="95"/>
      <c r="AI82" s="95"/>
      <c r="AJ82" s="167" t="s">
        <v>28</v>
      </c>
      <c r="AK82" s="167"/>
      <c r="AL82" s="167" t="s">
        <v>45</v>
      </c>
      <c r="AM82" s="167"/>
      <c r="AN82" s="95"/>
      <c r="AO82" s="95"/>
      <c r="AP82" s="95"/>
      <c r="AQ82" s="171" t="s">
        <v>44</v>
      </c>
      <c r="AR82" s="171"/>
      <c r="AS82" s="171"/>
      <c r="AT82" s="171"/>
      <c r="AU82" s="171"/>
      <c r="AV82" s="171"/>
      <c r="AW82" s="171"/>
      <c r="AX82" s="172"/>
      <c r="AY82" s="141"/>
      <c r="AZ82" s="141"/>
      <c r="BA82" s="141"/>
      <c r="BB82" s="141"/>
      <c r="BC82" s="141"/>
      <c r="BD82" s="141"/>
      <c r="BE82" s="167" t="s">
        <v>6</v>
      </c>
      <c r="BF82" s="167"/>
      <c r="BG82" s="87"/>
      <c r="BH82" s="4"/>
      <c r="BI82" s="4"/>
      <c r="BJ82" s="4"/>
      <c r="BK82" s="4"/>
    </row>
    <row r="83" spans="1:63" ht="6" customHeight="1">
      <c r="A83" s="3"/>
      <c r="B83" s="4"/>
      <c r="C83" s="4"/>
      <c r="D83" s="4"/>
      <c r="E83" s="179"/>
      <c r="F83" s="179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50"/>
      <c r="V83" s="50"/>
      <c r="W83" s="172"/>
      <c r="X83" s="172"/>
      <c r="Y83" s="172"/>
      <c r="Z83" s="95"/>
      <c r="AA83" s="95"/>
      <c r="AB83" s="167"/>
      <c r="AC83" s="167"/>
      <c r="AD83" s="95"/>
      <c r="AE83" s="95"/>
      <c r="AF83" s="167"/>
      <c r="AG83" s="167"/>
      <c r="AH83" s="95"/>
      <c r="AI83" s="95"/>
      <c r="AJ83" s="167"/>
      <c r="AK83" s="167"/>
      <c r="AL83" s="167"/>
      <c r="AM83" s="167"/>
      <c r="AN83" s="95"/>
      <c r="AO83" s="95"/>
      <c r="AP83" s="95"/>
      <c r="AQ83" s="171"/>
      <c r="AR83" s="171"/>
      <c r="AS83" s="171"/>
      <c r="AT83" s="171"/>
      <c r="AU83" s="171"/>
      <c r="AV83" s="171"/>
      <c r="AW83" s="171"/>
      <c r="AX83" s="172"/>
      <c r="AY83" s="141"/>
      <c r="AZ83" s="141"/>
      <c r="BA83" s="141"/>
      <c r="BB83" s="141"/>
      <c r="BC83" s="141"/>
      <c r="BD83" s="141"/>
      <c r="BE83" s="167"/>
      <c r="BF83" s="167"/>
      <c r="BG83" s="87"/>
      <c r="BH83" s="4"/>
      <c r="BI83" s="4"/>
      <c r="BJ83" s="4"/>
      <c r="BK83" s="4"/>
    </row>
    <row r="84" spans="1:63" ht="6" customHeight="1">
      <c r="A84" s="3"/>
      <c r="B84" s="4"/>
      <c r="C84" s="4"/>
      <c r="D84" s="4"/>
      <c r="E84" s="179"/>
      <c r="F84" s="179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50"/>
      <c r="V84" s="50"/>
      <c r="W84" s="172"/>
      <c r="X84" s="172"/>
      <c r="Y84" s="172"/>
      <c r="Z84" s="95"/>
      <c r="AA84" s="95"/>
      <c r="AB84" s="167"/>
      <c r="AC84" s="167"/>
      <c r="AD84" s="95"/>
      <c r="AE84" s="95"/>
      <c r="AF84" s="167"/>
      <c r="AG84" s="167"/>
      <c r="AH84" s="95"/>
      <c r="AI84" s="95"/>
      <c r="AJ84" s="167"/>
      <c r="AK84" s="167"/>
      <c r="AL84" s="167"/>
      <c r="AM84" s="167"/>
      <c r="AN84" s="95"/>
      <c r="AO84" s="95"/>
      <c r="AP84" s="95"/>
      <c r="AQ84" s="171"/>
      <c r="AR84" s="171"/>
      <c r="AS84" s="171"/>
      <c r="AT84" s="171"/>
      <c r="AU84" s="171"/>
      <c r="AV84" s="171"/>
      <c r="AW84" s="171"/>
      <c r="AX84" s="172"/>
      <c r="AY84" s="141"/>
      <c r="AZ84" s="141"/>
      <c r="BA84" s="141"/>
      <c r="BB84" s="141"/>
      <c r="BC84" s="141"/>
      <c r="BD84" s="141"/>
      <c r="BE84" s="167"/>
      <c r="BF84" s="167"/>
      <c r="BG84" s="87"/>
      <c r="BH84" s="4"/>
      <c r="BI84" s="4"/>
      <c r="BJ84" s="4"/>
      <c r="BK84" s="4"/>
    </row>
    <row r="85" spans="1:63" ht="6" customHeight="1">
      <c r="A85" s="3"/>
      <c r="B85" s="4"/>
      <c r="C85" s="4"/>
      <c r="D85" s="4"/>
      <c r="E85" s="50"/>
      <c r="F85" s="50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87"/>
      <c r="BH85" s="4"/>
      <c r="BI85" s="4"/>
      <c r="BJ85" s="4"/>
      <c r="BK85" s="4"/>
    </row>
    <row r="86" spans="1:63" ht="6" customHeight="1">
      <c r="A86" s="3"/>
      <c r="B86" s="4"/>
      <c r="C86" s="4"/>
      <c r="D86" s="4"/>
      <c r="E86" s="178">
        <v>-2</v>
      </c>
      <c r="F86" s="179"/>
      <c r="G86" s="171" t="s">
        <v>27</v>
      </c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50"/>
      <c r="V86" s="50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87"/>
      <c r="BH86" s="4"/>
      <c r="BI86" s="4"/>
      <c r="BJ86" s="4"/>
      <c r="BK86" s="4"/>
    </row>
    <row r="87" spans="1:63" ht="6" customHeight="1">
      <c r="A87" s="3"/>
      <c r="B87" s="4"/>
      <c r="C87" s="4"/>
      <c r="D87" s="4"/>
      <c r="E87" s="179"/>
      <c r="F87" s="179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50"/>
      <c r="V87" s="50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87"/>
      <c r="BH87" s="4"/>
      <c r="BI87" s="4"/>
      <c r="BJ87" s="4"/>
      <c r="BK87" s="4"/>
    </row>
    <row r="88" spans="1:63" ht="6" customHeight="1">
      <c r="A88" s="3"/>
      <c r="B88" s="4"/>
      <c r="C88" s="4"/>
      <c r="D88" s="4"/>
      <c r="E88" s="179"/>
      <c r="F88" s="179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50"/>
      <c r="V88" s="50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87"/>
      <c r="BH88" s="4"/>
      <c r="BI88" s="4"/>
      <c r="BJ88" s="4"/>
      <c r="BK88" s="4"/>
    </row>
    <row r="89" spans="1:63" ht="6" customHeight="1">
      <c r="A89" s="3"/>
      <c r="B89" s="4"/>
      <c r="C89" s="4"/>
      <c r="D89" s="4"/>
      <c r="E89" s="50"/>
      <c r="F89" s="50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87"/>
      <c r="BH89" s="4"/>
      <c r="BI89" s="4"/>
      <c r="BJ89" s="4"/>
      <c r="BK89" s="4"/>
    </row>
    <row r="90" spans="1:63" ht="6" customHeight="1">
      <c r="A90" s="3"/>
      <c r="B90" s="4"/>
      <c r="C90" s="4"/>
      <c r="D90" s="4"/>
      <c r="E90" s="178">
        <v>-3</v>
      </c>
      <c r="F90" s="179"/>
      <c r="G90" s="171" t="s">
        <v>74</v>
      </c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50"/>
      <c r="V90" s="50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87"/>
      <c r="BH90" s="4"/>
      <c r="BI90" s="4"/>
      <c r="BJ90" s="4"/>
      <c r="BK90" s="4"/>
    </row>
    <row r="91" spans="1:63" ht="6" customHeight="1">
      <c r="A91" s="3"/>
      <c r="B91" s="4"/>
      <c r="C91" s="4"/>
      <c r="D91" s="4"/>
      <c r="E91" s="179"/>
      <c r="F91" s="179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50"/>
      <c r="V91" s="50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87"/>
      <c r="BH91" s="4"/>
      <c r="BI91" s="4"/>
      <c r="BJ91" s="4"/>
      <c r="BK91" s="4"/>
    </row>
    <row r="92" spans="1:63" ht="6" customHeight="1">
      <c r="A92" s="3"/>
      <c r="B92" s="4"/>
      <c r="C92" s="4"/>
      <c r="D92" s="4"/>
      <c r="E92" s="179"/>
      <c r="F92" s="179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50"/>
      <c r="V92" s="50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87"/>
      <c r="BH92" s="4"/>
      <c r="BI92" s="4"/>
      <c r="BJ92" s="4"/>
      <c r="BK92" s="4"/>
    </row>
    <row r="93" spans="1:63" ht="6" customHeight="1">
      <c r="A93" s="3"/>
      <c r="B93" s="4"/>
      <c r="C93" s="4"/>
      <c r="D93" s="4"/>
      <c r="E93" s="50"/>
      <c r="F93" s="50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87"/>
      <c r="BH93" s="4"/>
      <c r="BI93" s="4"/>
      <c r="BJ93" s="4"/>
      <c r="BK93" s="4"/>
    </row>
    <row r="94" spans="1:64" ht="6" customHeight="1">
      <c r="A94" s="3"/>
      <c r="B94" s="4"/>
      <c r="C94" s="4"/>
      <c r="D94" s="4"/>
      <c r="E94" s="178">
        <v>-4</v>
      </c>
      <c r="F94" s="179"/>
      <c r="G94" s="171" t="s">
        <v>75</v>
      </c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50"/>
      <c r="V94" s="50"/>
      <c r="W94" s="171" t="s">
        <v>90</v>
      </c>
      <c r="X94" s="172"/>
      <c r="Y94" s="172"/>
      <c r="Z94" s="95"/>
      <c r="AA94" s="95"/>
      <c r="AB94" s="167" t="s">
        <v>0</v>
      </c>
      <c r="AC94" s="167"/>
      <c r="AD94" s="95"/>
      <c r="AE94" s="95"/>
      <c r="AF94" s="167" t="s">
        <v>43</v>
      </c>
      <c r="AG94" s="167"/>
      <c r="AH94" s="95"/>
      <c r="AI94" s="95"/>
      <c r="AJ94" s="167" t="s">
        <v>28</v>
      </c>
      <c r="AK94" s="167"/>
      <c r="AL94" s="167" t="s">
        <v>37</v>
      </c>
      <c r="AM94" s="167"/>
      <c r="AN94" s="167"/>
      <c r="AO94" s="171" t="s">
        <v>90</v>
      </c>
      <c r="AP94" s="172"/>
      <c r="AQ94" s="172"/>
      <c r="AR94" s="95"/>
      <c r="AS94" s="95"/>
      <c r="AT94" s="167" t="s">
        <v>0</v>
      </c>
      <c r="AU94" s="167"/>
      <c r="AV94" s="95"/>
      <c r="AW94" s="95"/>
      <c r="AX94" s="167" t="s">
        <v>43</v>
      </c>
      <c r="AY94" s="167"/>
      <c r="AZ94" s="95"/>
      <c r="BA94" s="95"/>
      <c r="BB94" s="167" t="s">
        <v>28</v>
      </c>
      <c r="BC94" s="167"/>
      <c r="BD94" s="167" t="s">
        <v>38</v>
      </c>
      <c r="BE94" s="167"/>
      <c r="BF94" s="167"/>
      <c r="BG94" s="87"/>
      <c r="BH94" s="4"/>
      <c r="BI94" s="4"/>
      <c r="BJ94" s="4"/>
      <c r="BK94" s="4"/>
      <c r="BL94" s="4"/>
    </row>
    <row r="95" spans="1:64" ht="6" customHeight="1">
      <c r="A95" s="3"/>
      <c r="B95" s="4"/>
      <c r="C95" s="4"/>
      <c r="D95" s="4"/>
      <c r="E95" s="179"/>
      <c r="F95" s="179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50"/>
      <c r="V95" s="50"/>
      <c r="W95" s="172"/>
      <c r="X95" s="172"/>
      <c r="Y95" s="172"/>
      <c r="Z95" s="95"/>
      <c r="AA95" s="95"/>
      <c r="AB95" s="167"/>
      <c r="AC95" s="167"/>
      <c r="AD95" s="95"/>
      <c r="AE95" s="95"/>
      <c r="AF95" s="167"/>
      <c r="AG95" s="167"/>
      <c r="AH95" s="95"/>
      <c r="AI95" s="95"/>
      <c r="AJ95" s="167"/>
      <c r="AK95" s="167"/>
      <c r="AL95" s="167"/>
      <c r="AM95" s="167"/>
      <c r="AN95" s="167"/>
      <c r="AO95" s="172"/>
      <c r="AP95" s="172"/>
      <c r="AQ95" s="172"/>
      <c r="AR95" s="95"/>
      <c r="AS95" s="95"/>
      <c r="AT95" s="167"/>
      <c r="AU95" s="167"/>
      <c r="AV95" s="95"/>
      <c r="AW95" s="95"/>
      <c r="AX95" s="167"/>
      <c r="AY95" s="167"/>
      <c r="AZ95" s="95"/>
      <c r="BA95" s="95"/>
      <c r="BB95" s="167"/>
      <c r="BC95" s="167"/>
      <c r="BD95" s="167"/>
      <c r="BE95" s="167"/>
      <c r="BF95" s="167"/>
      <c r="BG95" s="87"/>
      <c r="BH95" s="4"/>
      <c r="BI95" s="4"/>
      <c r="BJ95" s="4"/>
      <c r="BK95" s="4"/>
      <c r="BL95" s="4"/>
    </row>
    <row r="96" spans="1:64" ht="6" customHeight="1">
      <c r="A96" s="3"/>
      <c r="B96" s="4"/>
      <c r="C96" s="4"/>
      <c r="D96" s="4"/>
      <c r="E96" s="179"/>
      <c r="F96" s="179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50"/>
      <c r="V96" s="50"/>
      <c r="W96" s="172"/>
      <c r="X96" s="172"/>
      <c r="Y96" s="172"/>
      <c r="Z96" s="95"/>
      <c r="AA96" s="95"/>
      <c r="AB96" s="167"/>
      <c r="AC96" s="167"/>
      <c r="AD96" s="95"/>
      <c r="AE96" s="95"/>
      <c r="AF96" s="167"/>
      <c r="AG96" s="167"/>
      <c r="AH96" s="95"/>
      <c r="AI96" s="95"/>
      <c r="AJ96" s="167"/>
      <c r="AK96" s="167"/>
      <c r="AL96" s="167"/>
      <c r="AM96" s="167"/>
      <c r="AN96" s="167"/>
      <c r="AO96" s="172"/>
      <c r="AP96" s="172"/>
      <c r="AQ96" s="172"/>
      <c r="AR96" s="95"/>
      <c r="AS96" s="95"/>
      <c r="AT96" s="167"/>
      <c r="AU96" s="167"/>
      <c r="AV96" s="95"/>
      <c r="AW96" s="95"/>
      <c r="AX96" s="167"/>
      <c r="AY96" s="167"/>
      <c r="AZ96" s="95"/>
      <c r="BA96" s="95"/>
      <c r="BB96" s="167"/>
      <c r="BC96" s="167"/>
      <c r="BD96" s="167"/>
      <c r="BE96" s="167"/>
      <c r="BF96" s="167"/>
      <c r="BG96" s="87"/>
      <c r="BH96" s="4"/>
      <c r="BI96" s="4"/>
      <c r="BJ96" s="4"/>
      <c r="BK96" s="4"/>
      <c r="BL96" s="4"/>
    </row>
    <row r="97" spans="1:63" ht="6" customHeight="1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5"/>
      <c r="BH97" s="4"/>
      <c r="BI97" s="4"/>
      <c r="BJ97" s="4"/>
      <c r="BK97" s="4"/>
    </row>
    <row r="98" spans="1:63" ht="6" customHeight="1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5"/>
      <c r="BH98" s="4"/>
      <c r="BI98" s="4"/>
      <c r="BJ98" s="4"/>
      <c r="BK98" s="4"/>
    </row>
    <row r="99" spans="1:63" ht="6" customHeight="1">
      <c r="A99" s="3"/>
      <c r="B99" s="88">
        <v>4</v>
      </c>
      <c r="C99" s="118"/>
      <c r="D99" s="4"/>
      <c r="E99" s="97" t="s">
        <v>46</v>
      </c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5"/>
      <c r="BH99" s="4"/>
      <c r="BI99" s="4"/>
      <c r="BJ99" s="4"/>
      <c r="BK99" s="4"/>
    </row>
    <row r="100" spans="1:63" ht="6" customHeight="1">
      <c r="A100" s="3"/>
      <c r="B100" s="118"/>
      <c r="C100" s="118"/>
      <c r="D100" s="4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5"/>
      <c r="BH100" s="4"/>
      <c r="BI100" s="4"/>
      <c r="BJ100" s="4"/>
      <c r="BK100" s="4"/>
    </row>
    <row r="101" spans="1:63" ht="6" customHeight="1">
      <c r="A101" s="3"/>
      <c r="B101" s="118"/>
      <c r="C101" s="118"/>
      <c r="D101" s="4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5"/>
      <c r="BH101" s="4"/>
      <c r="BI101" s="4"/>
      <c r="BJ101" s="4"/>
      <c r="BK101" s="4"/>
    </row>
    <row r="102" spans="1:62" ht="6" customHeight="1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5"/>
      <c r="BH102" s="4"/>
      <c r="BI102" s="4"/>
      <c r="BJ102" s="4"/>
    </row>
    <row r="103" spans="1:62" ht="6" customHeight="1">
      <c r="A103" s="3"/>
      <c r="B103" s="4"/>
      <c r="C103" s="4"/>
      <c r="D103" s="4"/>
      <c r="E103" s="161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5"/>
      <c r="BH103" s="4"/>
      <c r="BI103" s="4"/>
      <c r="BJ103" s="4"/>
    </row>
    <row r="104" spans="1:62" ht="6" customHeight="1">
      <c r="A104" s="3"/>
      <c r="B104" s="4"/>
      <c r="C104" s="4"/>
      <c r="D104" s="4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5"/>
      <c r="BH104" s="4"/>
      <c r="BI104" s="4"/>
      <c r="BJ104" s="4"/>
    </row>
    <row r="105" spans="1:62" ht="6" customHeight="1">
      <c r="A105" s="3"/>
      <c r="B105" s="4"/>
      <c r="C105" s="4"/>
      <c r="D105" s="4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5"/>
      <c r="BH105" s="4"/>
      <c r="BI105" s="4"/>
      <c r="BJ105" s="4"/>
    </row>
    <row r="106" spans="1:62" ht="6" customHeight="1">
      <c r="A106" s="3"/>
      <c r="B106" s="4"/>
      <c r="C106" s="4"/>
      <c r="D106" s="4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5"/>
      <c r="BH106" s="4"/>
      <c r="BI106" s="4"/>
      <c r="BJ106" s="4"/>
    </row>
    <row r="107" spans="1:62" ht="6" customHeight="1">
      <c r="A107" s="3"/>
      <c r="B107" s="4"/>
      <c r="C107" s="4"/>
      <c r="D107" s="4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5"/>
      <c r="BH107" s="4"/>
      <c r="BI107" s="4"/>
      <c r="BJ107" s="4"/>
    </row>
    <row r="108" spans="1:63" ht="6" customHeight="1">
      <c r="A108" s="3"/>
      <c r="B108" s="4"/>
      <c r="C108" s="4"/>
      <c r="D108" s="4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5"/>
      <c r="BH108" s="4"/>
      <c r="BI108" s="4"/>
      <c r="BJ108" s="4"/>
      <c r="BK108" s="4"/>
    </row>
    <row r="109" spans="1:63" ht="6" customHeight="1">
      <c r="A109" s="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7"/>
      <c r="BH109" s="4"/>
      <c r="BI109" s="4"/>
      <c r="BJ109" s="4"/>
      <c r="BK109" s="4"/>
    </row>
    <row r="110" spans="60:63" ht="6" customHeight="1">
      <c r="BH110" s="4"/>
      <c r="BI110" s="4"/>
      <c r="BJ110" s="4"/>
      <c r="BK110" s="4"/>
    </row>
    <row r="111" spans="1:62" ht="6" customHeight="1">
      <c r="A111" s="144" t="s">
        <v>70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6"/>
      <c r="P111" s="102" t="s">
        <v>31</v>
      </c>
      <c r="Q111" s="103"/>
      <c r="R111" s="103"/>
      <c r="S111" s="103"/>
      <c r="T111" s="103"/>
      <c r="U111" s="103"/>
      <c r="V111" s="103"/>
      <c r="W111" s="103"/>
      <c r="X111" s="103"/>
      <c r="Y111" s="132"/>
      <c r="Z111" s="138" t="s">
        <v>8</v>
      </c>
      <c r="AA111" s="138"/>
      <c r="AB111" s="138"/>
      <c r="AC111" s="138"/>
      <c r="AD111" s="137"/>
      <c r="AE111" s="137"/>
      <c r="AF111" s="137"/>
      <c r="AG111" s="137"/>
      <c r="AH111" s="138" t="s">
        <v>21</v>
      </c>
      <c r="AI111" s="138"/>
      <c r="AJ111" s="138"/>
      <c r="AK111" s="138"/>
      <c r="AL111" s="137"/>
      <c r="AM111" s="137"/>
      <c r="AN111" s="137"/>
      <c r="AO111" s="137"/>
      <c r="AP111" s="102" t="s">
        <v>64</v>
      </c>
      <c r="AQ111" s="125"/>
      <c r="AR111" s="125"/>
      <c r="AS111" s="102" t="s">
        <v>89</v>
      </c>
      <c r="AT111" s="125"/>
      <c r="AU111" s="125"/>
      <c r="AV111" s="99"/>
      <c r="AW111" s="99"/>
      <c r="AX111" s="99" t="s">
        <v>0</v>
      </c>
      <c r="AY111" s="99"/>
      <c r="AZ111" s="99"/>
      <c r="BA111" s="99"/>
      <c r="BB111" s="99" t="s">
        <v>43</v>
      </c>
      <c r="BC111" s="99"/>
      <c r="BD111" s="99"/>
      <c r="BE111" s="99"/>
      <c r="BF111" s="99" t="s">
        <v>28</v>
      </c>
      <c r="BG111" s="108"/>
      <c r="BH111" s="4"/>
      <c r="BI111" s="4"/>
      <c r="BJ111" s="4"/>
    </row>
    <row r="112" spans="1:62" ht="6" customHeight="1">
      <c r="A112" s="147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9"/>
      <c r="P112" s="104"/>
      <c r="Q112" s="105"/>
      <c r="R112" s="105"/>
      <c r="S112" s="105"/>
      <c r="T112" s="105"/>
      <c r="U112" s="105"/>
      <c r="V112" s="105"/>
      <c r="W112" s="105"/>
      <c r="X112" s="105"/>
      <c r="Y112" s="133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26"/>
      <c r="AQ112" s="101"/>
      <c r="AR112" s="101"/>
      <c r="AS112" s="126"/>
      <c r="AT112" s="101"/>
      <c r="AU112" s="101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9"/>
      <c r="BH112" s="4"/>
      <c r="BI112" s="4"/>
      <c r="BJ112" s="4"/>
    </row>
    <row r="113" spans="1:62" ht="6" customHeight="1">
      <c r="A113" s="147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9"/>
      <c r="P113" s="104"/>
      <c r="Q113" s="105"/>
      <c r="R113" s="105"/>
      <c r="S113" s="105"/>
      <c r="T113" s="105"/>
      <c r="U113" s="105"/>
      <c r="V113" s="105"/>
      <c r="W113" s="105"/>
      <c r="X113" s="105"/>
      <c r="Y113" s="133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26"/>
      <c r="AQ113" s="101"/>
      <c r="AR113" s="101"/>
      <c r="AS113" s="126"/>
      <c r="AT113" s="101"/>
      <c r="AU113" s="101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9"/>
      <c r="BH113" s="4"/>
      <c r="BI113" s="4"/>
      <c r="BJ113" s="4"/>
    </row>
    <row r="114" spans="1:62" ht="6" customHeight="1">
      <c r="A114" s="150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2"/>
      <c r="P114" s="106"/>
      <c r="Q114" s="107"/>
      <c r="R114" s="107"/>
      <c r="S114" s="107"/>
      <c r="T114" s="107"/>
      <c r="U114" s="107"/>
      <c r="V114" s="107"/>
      <c r="W114" s="107"/>
      <c r="X114" s="107"/>
      <c r="Y114" s="134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26"/>
      <c r="AQ114" s="101"/>
      <c r="AR114" s="101"/>
      <c r="AS114" s="126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10"/>
      <c r="BH114" s="4"/>
      <c r="BI114" s="4"/>
      <c r="BJ114" s="4"/>
    </row>
    <row r="115" spans="1:62" ht="6" customHeight="1">
      <c r="A115" s="102" t="s">
        <v>7</v>
      </c>
      <c r="B115" s="103"/>
      <c r="C115" s="103"/>
      <c r="D115" s="103"/>
      <c r="E115" s="103"/>
      <c r="F115" s="111" t="s">
        <v>49</v>
      </c>
      <c r="G115" s="112"/>
      <c r="H115" s="112"/>
      <c r="I115" s="112"/>
      <c r="J115" s="112"/>
      <c r="K115" s="111" t="s">
        <v>57</v>
      </c>
      <c r="L115" s="112"/>
      <c r="M115" s="112"/>
      <c r="N115" s="112"/>
      <c r="O115" s="112"/>
      <c r="P115" s="111" t="s">
        <v>48</v>
      </c>
      <c r="Q115" s="112"/>
      <c r="R115" s="112"/>
      <c r="S115" s="112"/>
      <c r="T115" s="112"/>
      <c r="U115" s="115" t="s">
        <v>58</v>
      </c>
      <c r="V115" s="116"/>
      <c r="W115" s="116"/>
      <c r="X115" s="116"/>
      <c r="Y115" s="117"/>
      <c r="Z115" s="129" t="s">
        <v>51</v>
      </c>
      <c r="AA115" s="130"/>
      <c r="AB115" s="129" t="s">
        <v>10</v>
      </c>
      <c r="AC115" s="130"/>
      <c r="AD115" s="129" t="s">
        <v>50</v>
      </c>
      <c r="AE115" s="130"/>
      <c r="AF115" s="129" t="s">
        <v>11</v>
      </c>
      <c r="AG115" s="130"/>
      <c r="AH115" s="129" t="s">
        <v>51</v>
      </c>
      <c r="AI115" s="130"/>
      <c r="AJ115" s="129" t="s">
        <v>10</v>
      </c>
      <c r="AK115" s="130"/>
      <c r="AL115" s="129" t="s">
        <v>50</v>
      </c>
      <c r="AM115" s="130"/>
      <c r="AN115" s="129" t="s">
        <v>11</v>
      </c>
      <c r="AO115" s="130"/>
      <c r="AP115" s="126"/>
      <c r="AQ115" s="101"/>
      <c r="AR115" s="101"/>
      <c r="AS115" s="126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10"/>
      <c r="BH115" s="4"/>
      <c r="BI115" s="4"/>
      <c r="BJ115" s="4"/>
    </row>
    <row r="116" spans="1:62" ht="6" customHeight="1">
      <c r="A116" s="104"/>
      <c r="B116" s="105"/>
      <c r="C116" s="105"/>
      <c r="D116" s="105"/>
      <c r="E116" s="105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8"/>
      <c r="V116" s="118"/>
      <c r="W116" s="118"/>
      <c r="X116" s="118"/>
      <c r="Y116" s="119"/>
      <c r="Z116" s="129"/>
      <c r="AA116" s="130"/>
      <c r="AB116" s="129"/>
      <c r="AC116" s="130"/>
      <c r="AD116" s="129"/>
      <c r="AE116" s="130"/>
      <c r="AF116" s="129"/>
      <c r="AG116" s="130"/>
      <c r="AH116" s="129"/>
      <c r="AI116" s="130"/>
      <c r="AJ116" s="129"/>
      <c r="AK116" s="130"/>
      <c r="AL116" s="129"/>
      <c r="AM116" s="130"/>
      <c r="AN116" s="129"/>
      <c r="AO116" s="130"/>
      <c r="AP116" s="127"/>
      <c r="AQ116" s="128"/>
      <c r="AR116" s="128"/>
      <c r="AS116" s="127"/>
      <c r="AT116" s="128"/>
      <c r="AU116" s="128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10"/>
      <c r="BH116" s="4"/>
      <c r="BI116" s="4"/>
      <c r="BJ116" s="4"/>
    </row>
    <row r="117" spans="1:62" ht="6" customHeight="1">
      <c r="A117" s="104"/>
      <c r="B117" s="105"/>
      <c r="C117" s="105"/>
      <c r="D117" s="105"/>
      <c r="E117" s="105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8"/>
      <c r="V117" s="118"/>
      <c r="W117" s="118"/>
      <c r="X117" s="118"/>
      <c r="Y117" s="119"/>
      <c r="Z117" s="129"/>
      <c r="AA117" s="130"/>
      <c r="AB117" s="129"/>
      <c r="AC117" s="130"/>
      <c r="AD117" s="129"/>
      <c r="AE117" s="130"/>
      <c r="AF117" s="129"/>
      <c r="AG117" s="130"/>
      <c r="AH117" s="129"/>
      <c r="AI117" s="130"/>
      <c r="AJ117" s="129"/>
      <c r="AK117" s="130"/>
      <c r="AL117" s="129"/>
      <c r="AM117" s="130"/>
      <c r="AN117" s="129"/>
      <c r="AO117" s="130"/>
      <c r="AP117" s="102" t="s">
        <v>66</v>
      </c>
      <c r="AQ117" s="125"/>
      <c r="AR117" s="125"/>
      <c r="AS117" s="102" t="s">
        <v>89</v>
      </c>
      <c r="AT117" s="125"/>
      <c r="AU117" s="125"/>
      <c r="AV117" s="99"/>
      <c r="AW117" s="99"/>
      <c r="AX117" s="99" t="s">
        <v>0</v>
      </c>
      <c r="AY117" s="99"/>
      <c r="AZ117" s="99"/>
      <c r="BA117" s="99"/>
      <c r="BB117" s="99" t="s">
        <v>43</v>
      </c>
      <c r="BC117" s="99"/>
      <c r="BD117" s="99"/>
      <c r="BE117" s="99"/>
      <c r="BF117" s="99" t="s">
        <v>28</v>
      </c>
      <c r="BG117" s="108"/>
      <c r="BH117" s="4"/>
      <c r="BI117" s="2"/>
      <c r="BJ117" s="21"/>
    </row>
    <row r="118" spans="1:62" ht="6" customHeight="1">
      <c r="A118" s="104"/>
      <c r="B118" s="105"/>
      <c r="C118" s="105"/>
      <c r="D118" s="105"/>
      <c r="E118" s="105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8"/>
      <c r="V118" s="118"/>
      <c r="W118" s="118"/>
      <c r="X118" s="118"/>
      <c r="Y118" s="119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26"/>
      <c r="AQ118" s="101"/>
      <c r="AR118" s="101"/>
      <c r="AS118" s="126"/>
      <c r="AT118" s="101"/>
      <c r="AU118" s="101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9"/>
      <c r="BH118" s="4"/>
      <c r="BI118" s="21"/>
      <c r="BJ118" s="21"/>
    </row>
    <row r="119" spans="1:62" ht="6" customHeight="1">
      <c r="A119" s="104"/>
      <c r="B119" s="105"/>
      <c r="C119" s="105"/>
      <c r="D119" s="105"/>
      <c r="E119" s="105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8"/>
      <c r="V119" s="118"/>
      <c r="W119" s="118"/>
      <c r="X119" s="118"/>
      <c r="Y119" s="119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26"/>
      <c r="AQ119" s="101"/>
      <c r="AR119" s="101"/>
      <c r="AS119" s="126"/>
      <c r="AT119" s="101"/>
      <c r="AU119" s="101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9"/>
      <c r="BH119" s="4"/>
      <c r="BI119" s="21"/>
      <c r="BJ119" s="21"/>
    </row>
    <row r="120" spans="1:62" ht="6" customHeight="1">
      <c r="A120" s="106"/>
      <c r="B120" s="107"/>
      <c r="C120" s="107"/>
      <c r="D120" s="107"/>
      <c r="E120" s="107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20"/>
      <c r="V120" s="120"/>
      <c r="W120" s="120"/>
      <c r="X120" s="120"/>
      <c r="Y120" s="121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26"/>
      <c r="AQ120" s="101"/>
      <c r="AR120" s="101"/>
      <c r="AS120" s="126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10"/>
      <c r="BH120" s="4"/>
      <c r="BI120" s="21"/>
      <c r="BJ120" s="21"/>
    </row>
    <row r="121" spans="1:62" ht="6" customHeight="1">
      <c r="A121" s="131"/>
      <c r="B121" s="103"/>
      <c r="C121" s="103"/>
      <c r="D121" s="103"/>
      <c r="E121" s="132"/>
      <c r="F121" s="131"/>
      <c r="G121" s="103"/>
      <c r="H121" s="103"/>
      <c r="I121" s="103"/>
      <c r="J121" s="132"/>
      <c r="K121" s="131"/>
      <c r="L121" s="103"/>
      <c r="M121" s="103"/>
      <c r="N121" s="103"/>
      <c r="O121" s="132"/>
      <c r="P121" s="131"/>
      <c r="Q121" s="103"/>
      <c r="R121" s="103"/>
      <c r="S121" s="103"/>
      <c r="T121" s="132"/>
      <c r="U121" s="131"/>
      <c r="V121" s="103"/>
      <c r="W121" s="103"/>
      <c r="X121" s="103"/>
      <c r="Y121" s="132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6"/>
      <c r="AQ121" s="101"/>
      <c r="AR121" s="101"/>
      <c r="AS121" s="126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10"/>
      <c r="BH121" s="4"/>
      <c r="BI121" s="21"/>
      <c r="BJ121" s="21"/>
    </row>
    <row r="122" spans="1:62" ht="6" customHeight="1">
      <c r="A122" s="104"/>
      <c r="B122" s="105"/>
      <c r="C122" s="105"/>
      <c r="D122" s="105"/>
      <c r="E122" s="133"/>
      <c r="F122" s="104"/>
      <c r="G122" s="105"/>
      <c r="H122" s="105"/>
      <c r="I122" s="105"/>
      <c r="J122" s="133"/>
      <c r="K122" s="104"/>
      <c r="L122" s="105"/>
      <c r="M122" s="105"/>
      <c r="N122" s="105"/>
      <c r="O122" s="133"/>
      <c r="P122" s="104"/>
      <c r="Q122" s="105"/>
      <c r="R122" s="105"/>
      <c r="S122" s="105"/>
      <c r="T122" s="133"/>
      <c r="U122" s="104"/>
      <c r="V122" s="105"/>
      <c r="W122" s="105"/>
      <c r="X122" s="105"/>
      <c r="Y122" s="13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7"/>
      <c r="AQ122" s="128"/>
      <c r="AR122" s="128"/>
      <c r="AS122" s="127"/>
      <c r="AT122" s="128"/>
      <c r="AU122" s="128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10"/>
      <c r="BH122" s="4"/>
      <c r="BI122" s="2"/>
      <c r="BJ122" s="21"/>
    </row>
    <row r="123" spans="1:62" ht="6" customHeight="1">
      <c r="A123" s="104"/>
      <c r="B123" s="105"/>
      <c r="C123" s="105"/>
      <c r="D123" s="105"/>
      <c r="E123" s="133"/>
      <c r="F123" s="104"/>
      <c r="G123" s="105"/>
      <c r="H123" s="105"/>
      <c r="I123" s="105"/>
      <c r="J123" s="133"/>
      <c r="K123" s="104"/>
      <c r="L123" s="105"/>
      <c r="M123" s="105"/>
      <c r="N123" s="105"/>
      <c r="O123" s="133"/>
      <c r="P123" s="104"/>
      <c r="Q123" s="105"/>
      <c r="R123" s="105"/>
      <c r="S123" s="105"/>
      <c r="T123" s="133"/>
      <c r="U123" s="104"/>
      <c r="V123" s="105"/>
      <c r="W123" s="105"/>
      <c r="X123" s="105"/>
      <c r="Y123" s="133"/>
      <c r="Z123" s="135" t="s">
        <v>9</v>
      </c>
      <c r="AA123" s="105"/>
      <c r="AB123" s="105"/>
      <c r="AC123" s="105"/>
      <c r="AD123" s="105"/>
      <c r="AE123" s="105"/>
      <c r="AF123" s="105"/>
      <c r="AG123" s="105"/>
      <c r="AH123" s="102" t="s">
        <v>60</v>
      </c>
      <c r="AI123" s="103"/>
      <c r="AJ123" s="103"/>
      <c r="AK123" s="103"/>
      <c r="AL123" s="103"/>
      <c r="AM123" s="103"/>
      <c r="AN123" s="103"/>
      <c r="AO123" s="132"/>
      <c r="AP123" s="102" t="s">
        <v>67</v>
      </c>
      <c r="AQ123" s="125"/>
      <c r="AR123" s="125"/>
      <c r="AS123" s="102" t="s">
        <v>89</v>
      </c>
      <c r="AT123" s="125"/>
      <c r="AU123" s="125"/>
      <c r="AV123" s="99"/>
      <c r="AW123" s="99"/>
      <c r="AX123" s="99" t="s">
        <v>0</v>
      </c>
      <c r="AY123" s="99"/>
      <c r="AZ123" s="99"/>
      <c r="BA123" s="99"/>
      <c r="BB123" s="99" t="s">
        <v>43</v>
      </c>
      <c r="BC123" s="99"/>
      <c r="BD123" s="99"/>
      <c r="BE123" s="99"/>
      <c r="BF123" s="99" t="s">
        <v>28</v>
      </c>
      <c r="BG123" s="108"/>
      <c r="BH123" s="4"/>
      <c r="BI123" s="21"/>
      <c r="BJ123" s="21"/>
    </row>
    <row r="124" spans="1:83" ht="6" customHeight="1">
      <c r="A124" s="104"/>
      <c r="B124" s="105"/>
      <c r="C124" s="105"/>
      <c r="D124" s="105"/>
      <c r="E124" s="133"/>
      <c r="F124" s="104"/>
      <c r="G124" s="105"/>
      <c r="H124" s="105"/>
      <c r="I124" s="105"/>
      <c r="J124" s="133"/>
      <c r="K124" s="104"/>
      <c r="L124" s="105"/>
      <c r="M124" s="105"/>
      <c r="N124" s="105"/>
      <c r="O124" s="133"/>
      <c r="P124" s="104"/>
      <c r="Q124" s="105"/>
      <c r="R124" s="105"/>
      <c r="S124" s="105"/>
      <c r="T124" s="133"/>
      <c r="U124" s="104"/>
      <c r="V124" s="105"/>
      <c r="W124" s="105"/>
      <c r="X124" s="105"/>
      <c r="Y124" s="133"/>
      <c r="Z124" s="104"/>
      <c r="AA124" s="105"/>
      <c r="AB124" s="105"/>
      <c r="AC124" s="105"/>
      <c r="AD124" s="105"/>
      <c r="AE124" s="105"/>
      <c r="AF124" s="105"/>
      <c r="AG124" s="105"/>
      <c r="AH124" s="104"/>
      <c r="AI124" s="105"/>
      <c r="AJ124" s="105"/>
      <c r="AK124" s="105"/>
      <c r="AL124" s="105"/>
      <c r="AM124" s="105"/>
      <c r="AN124" s="105"/>
      <c r="AO124" s="133"/>
      <c r="AP124" s="126"/>
      <c r="AQ124" s="101"/>
      <c r="AR124" s="101"/>
      <c r="AS124" s="126"/>
      <c r="AT124" s="101"/>
      <c r="AU124" s="101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9"/>
      <c r="BH124" s="4"/>
      <c r="BI124" s="21"/>
      <c r="BJ124" s="21"/>
      <c r="CE124" s="4"/>
    </row>
    <row r="125" spans="1:83" ht="6" customHeight="1">
      <c r="A125" s="104"/>
      <c r="B125" s="105"/>
      <c r="C125" s="105"/>
      <c r="D125" s="105"/>
      <c r="E125" s="133"/>
      <c r="F125" s="104"/>
      <c r="G125" s="105"/>
      <c r="H125" s="105"/>
      <c r="I125" s="105"/>
      <c r="J125" s="133"/>
      <c r="K125" s="104"/>
      <c r="L125" s="105"/>
      <c r="M125" s="105"/>
      <c r="N125" s="105"/>
      <c r="O125" s="133"/>
      <c r="P125" s="104"/>
      <c r="Q125" s="105"/>
      <c r="R125" s="105"/>
      <c r="S125" s="105"/>
      <c r="T125" s="133"/>
      <c r="U125" s="104"/>
      <c r="V125" s="105"/>
      <c r="W125" s="105"/>
      <c r="X125" s="105"/>
      <c r="Y125" s="133"/>
      <c r="Z125" s="104"/>
      <c r="AA125" s="105"/>
      <c r="AB125" s="105"/>
      <c r="AC125" s="105"/>
      <c r="AD125" s="105"/>
      <c r="AE125" s="105"/>
      <c r="AF125" s="105"/>
      <c r="AG125" s="105"/>
      <c r="AH125" s="104"/>
      <c r="AI125" s="105"/>
      <c r="AJ125" s="105"/>
      <c r="AK125" s="105"/>
      <c r="AL125" s="105"/>
      <c r="AM125" s="105"/>
      <c r="AN125" s="105"/>
      <c r="AO125" s="133"/>
      <c r="AP125" s="126"/>
      <c r="AQ125" s="101"/>
      <c r="AR125" s="101"/>
      <c r="AS125" s="126"/>
      <c r="AT125" s="101"/>
      <c r="AU125" s="101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9"/>
      <c r="BH125" s="4"/>
      <c r="BI125" s="21"/>
      <c r="BJ125" s="21"/>
      <c r="CE125" s="4"/>
    </row>
    <row r="126" spans="1:83" ht="6" customHeight="1">
      <c r="A126" s="104"/>
      <c r="B126" s="105"/>
      <c r="C126" s="105"/>
      <c r="D126" s="105"/>
      <c r="E126" s="133"/>
      <c r="F126" s="104"/>
      <c r="G126" s="105"/>
      <c r="H126" s="105"/>
      <c r="I126" s="105"/>
      <c r="J126" s="133"/>
      <c r="K126" s="104"/>
      <c r="L126" s="105"/>
      <c r="M126" s="105"/>
      <c r="N126" s="105"/>
      <c r="O126" s="133"/>
      <c r="P126" s="104"/>
      <c r="Q126" s="105"/>
      <c r="R126" s="105"/>
      <c r="S126" s="105"/>
      <c r="T126" s="133"/>
      <c r="U126" s="104"/>
      <c r="V126" s="105"/>
      <c r="W126" s="105"/>
      <c r="X126" s="105"/>
      <c r="Y126" s="133"/>
      <c r="Z126" s="135" t="s">
        <v>22</v>
      </c>
      <c r="AA126" s="105"/>
      <c r="AB126" s="105"/>
      <c r="AC126" s="105"/>
      <c r="AD126" s="105"/>
      <c r="AE126" s="105"/>
      <c r="AF126" s="105"/>
      <c r="AG126" s="105"/>
      <c r="AH126" s="135" t="s">
        <v>22</v>
      </c>
      <c r="AI126" s="105"/>
      <c r="AJ126" s="105"/>
      <c r="AK126" s="105"/>
      <c r="AL126" s="105"/>
      <c r="AM126" s="105"/>
      <c r="AN126" s="105"/>
      <c r="AO126" s="133"/>
      <c r="AP126" s="126"/>
      <c r="AQ126" s="101"/>
      <c r="AR126" s="101"/>
      <c r="AS126" s="126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10"/>
      <c r="BH126" s="4"/>
      <c r="BI126" s="21"/>
      <c r="BJ126" s="21"/>
      <c r="CE126" s="4"/>
    </row>
    <row r="127" spans="1:83" ht="6" customHeight="1">
      <c r="A127" s="104"/>
      <c r="B127" s="105"/>
      <c r="C127" s="105"/>
      <c r="D127" s="105"/>
      <c r="E127" s="133"/>
      <c r="F127" s="104"/>
      <c r="G127" s="105"/>
      <c r="H127" s="105"/>
      <c r="I127" s="105"/>
      <c r="J127" s="133"/>
      <c r="K127" s="104"/>
      <c r="L127" s="105"/>
      <c r="M127" s="105"/>
      <c r="N127" s="105"/>
      <c r="O127" s="133"/>
      <c r="P127" s="104"/>
      <c r="Q127" s="105"/>
      <c r="R127" s="105"/>
      <c r="S127" s="105"/>
      <c r="T127" s="133"/>
      <c r="U127" s="104"/>
      <c r="V127" s="105"/>
      <c r="W127" s="105"/>
      <c r="X127" s="105"/>
      <c r="Y127" s="133"/>
      <c r="Z127" s="104"/>
      <c r="AA127" s="105"/>
      <c r="AB127" s="105"/>
      <c r="AC127" s="105"/>
      <c r="AD127" s="105"/>
      <c r="AE127" s="105"/>
      <c r="AF127" s="105"/>
      <c r="AG127" s="105"/>
      <c r="AH127" s="104"/>
      <c r="AI127" s="105"/>
      <c r="AJ127" s="105"/>
      <c r="AK127" s="105"/>
      <c r="AL127" s="105"/>
      <c r="AM127" s="105"/>
      <c r="AN127" s="105"/>
      <c r="AO127" s="133"/>
      <c r="AP127" s="126"/>
      <c r="AQ127" s="101"/>
      <c r="AR127" s="101"/>
      <c r="AS127" s="126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10"/>
      <c r="BH127" s="4"/>
      <c r="BI127" s="4"/>
      <c r="BJ127" s="4"/>
      <c r="CE127" s="4"/>
    </row>
    <row r="128" spans="1:83" ht="6" customHeight="1">
      <c r="A128" s="106"/>
      <c r="B128" s="107"/>
      <c r="C128" s="107"/>
      <c r="D128" s="107"/>
      <c r="E128" s="134"/>
      <c r="F128" s="106"/>
      <c r="G128" s="107"/>
      <c r="H128" s="107"/>
      <c r="I128" s="107"/>
      <c r="J128" s="134"/>
      <c r="K128" s="106"/>
      <c r="L128" s="107"/>
      <c r="M128" s="107"/>
      <c r="N128" s="107"/>
      <c r="O128" s="134"/>
      <c r="P128" s="106"/>
      <c r="Q128" s="107"/>
      <c r="R128" s="107"/>
      <c r="S128" s="107"/>
      <c r="T128" s="134"/>
      <c r="U128" s="106"/>
      <c r="V128" s="107"/>
      <c r="W128" s="107"/>
      <c r="X128" s="107"/>
      <c r="Y128" s="134"/>
      <c r="Z128" s="106"/>
      <c r="AA128" s="107"/>
      <c r="AB128" s="107"/>
      <c r="AC128" s="107"/>
      <c r="AD128" s="107"/>
      <c r="AE128" s="107"/>
      <c r="AF128" s="107"/>
      <c r="AG128" s="107"/>
      <c r="AH128" s="106"/>
      <c r="AI128" s="107"/>
      <c r="AJ128" s="107"/>
      <c r="AK128" s="107"/>
      <c r="AL128" s="107"/>
      <c r="AM128" s="107"/>
      <c r="AN128" s="107"/>
      <c r="AO128" s="134"/>
      <c r="AP128" s="126"/>
      <c r="AQ128" s="101"/>
      <c r="AR128" s="101"/>
      <c r="AS128" s="126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10"/>
      <c r="BH128" s="4"/>
      <c r="BI128" s="4"/>
      <c r="BJ128" s="4"/>
      <c r="CE128" s="4"/>
    </row>
    <row r="129" spans="1:83" ht="6" customHeight="1">
      <c r="A129" s="102" t="s">
        <v>12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32"/>
      <c r="AP129" s="138" t="s">
        <v>68</v>
      </c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38" t="s">
        <v>69</v>
      </c>
      <c r="BA129" s="138"/>
      <c r="BB129" s="138"/>
      <c r="BC129" s="138"/>
      <c r="BD129" s="138"/>
      <c r="BE129" s="138"/>
      <c r="BF129" s="138"/>
      <c r="BG129" s="138"/>
      <c r="BH129" s="4"/>
      <c r="BI129" s="4"/>
      <c r="BJ129" s="4"/>
      <c r="BL129" s="47"/>
      <c r="CE129" s="4"/>
    </row>
    <row r="130" spans="1:83" ht="6" customHeight="1">
      <c r="A130" s="104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3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38"/>
      <c r="BA130" s="138"/>
      <c r="BB130" s="138"/>
      <c r="BC130" s="138"/>
      <c r="BD130" s="138"/>
      <c r="BE130" s="138"/>
      <c r="BF130" s="138"/>
      <c r="BG130" s="138"/>
      <c r="BH130" s="4"/>
      <c r="BI130" s="4"/>
      <c r="BJ130" s="4"/>
      <c r="BK130" s="47"/>
      <c r="BL130" s="47"/>
      <c r="CE130" s="4"/>
    </row>
    <row r="131" spans="1:83" ht="6" customHeight="1">
      <c r="A131" s="106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34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38"/>
      <c r="BA131" s="138"/>
      <c r="BB131" s="138"/>
      <c r="BC131" s="138"/>
      <c r="BD131" s="138"/>
      <c r="BE131" s="138"/>
      <c r="BF131" s="138"/>
      <c r="BG131" s="138"/>
      <c r="BH131" s="4"/>
      <c r="BI131" s="4"/>
      <c r="BJ131" s="4"/>
      <c r="BK131" s="47"/>
      <c r="BL131" s="47"/>
      <c r="CE131" s="4"/>
    </row>
    <row r="132" spans="1:83" ht="6" customHeight="1">
      <c r="A132" s="138" t="s">
        <v>21</v>
      </c>
      <c r="B132" s="138"/>
      <c r="C132" s="138"/>
      <c r="D132" s="138"/>
      <c r="E132" s="137"/>
      <c r="F132" s="137"/>
      <c r="G132" s="137"/>
      <c r="H132" s="137"/>
      <c r="I132" s="122" t="s">
        <v>14</v>
      </c>
      <c r="J132" s="123"/>
      <c r="K132" s="123"/>
      <c r="L132" s="123"/>
      <c r="M132" s="123"/>
      <c r="N132" s="123"/>
      <c r="O132" s="123"/>
      <c r="P132" s="123"/>
      <c r="Q132" s="123"/>
      <c r="R132" s="123"/>
      <c r="S132" s="122"/>
      <c r="T132" s="123"/>
      <c r="U132" s="40"/>
      <c r="V132" s="35"/>
      <c r="W132" s="35"/>
      <c r="X132" s="35"/>
      <c r="Y132" s="153" t="s">
        <v>61</v>
      </c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37"/>
      <c r="AJ132" s="136"/>
      <c r="AK132" s="137"/>
      <c r="AL132" s="137"/>
      <c r="AM132" s="137"/>
      <c r="AN132" s="124" t="s">
        <v>6</v>
      </c>
      <c r="AO132" s="117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38"/>
      <c r="BA132" s="138"/>
      <c r="BB132" s="138"/>
      <c r="BC132" s="138"/>
      <c r="BD132" s="138"/>
      <c r="BE132" s="138"/>
      <c r="BF132" s="138"/>
      <c r="BG132" s="138"/>
      <c r="BH132" s="4"/>
      <c r="BI132" s="4"/>
      <c r="BJ132" s="4"/>
      <c r="BK132" s="47"/>
      <c r="BL132" s="47"/>
      <c r="CE132" s="4"/>
    </row>
    <row r="133" spans="1:83" ht="6" customHeight="1">
      <c r="A133" s="137"/>
      <c r="B133" s="137"/>
      <c r="C133" s="137"/>
      <c r="D133" s="137"/>
      <c r="E133" s="137"/>
      <c r="F133" s="137"/>
      <c r="G133" s="137"/>
      <c r="H133" s="137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3"/>
      <c r="V133" s="4"/>
      <c r="W133" s="4"/>
      <c r="X133" s="4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37"/>
      <c r="AJ133" s="137"/>
      <c r="AK133" s="137"/>
      <c r="AL133" s="137"/>
      <c r="AM133" s="137"/>
      <c r="AN133" s="118"/>
      <c r="AO133" s="119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38"/>
      <c r="BA133" s="138"/>
      <c r="BB133" s="138"/>
      <c r="BC133" s="138"/>
      <c r="BD133" s="138"/>
      <c r="BE133" s="138"/>
      <c r="BF133" s="138"/>
      <c r="BG133" s="138"/>
      <c r="BH133" s="4"/>
      <c r="BI133" s="4"/>
      <c r="BJ133" s="4"/>
      <c r="BK133" s="47"/>
      <c r="BL133" s="47"/>
      <c r="CE133" s="4"/>
    </row>
    <row r="134" spans="1:83" ht="6" customHeight="1">
      <c r="A134" s="137"/>
      <c r="B134" s="137"/>
      <c r="C134" s="137"/>
      <c r="D134" s="137"/>
      <c r="E134" s="137"/>
      <c r="F134" s="137"/>
      <c r="G134" s="137"/>
      <c r="H134" s="137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6"/>
      <c r="V134" s="36"/>
      <c r="W134" s="36"/>
      <c r="X134" s="36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37"/>
      <c r="AJ134" s="137"/>
      <c r="AK134" s="137"/>
      <c r="AL134" s="137"/>
      <c r="AM134" s="137"/>
      <c r="AN134" s="120"/>
      <c r="AO134" s="121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38"/>
      <c r="BA134" s="138"/>
      <c r="BB134" s="138"/>
      <c r="BC134" s="138"/>
      <c r="BD134" s="138"/>
      <c r="BE134" s="138"/>
      <c r="BF134" s="138"/>
      <c r="BG134" s="138"/>
      <c r="BH134" s="4"/>
      <c r="BI134" s="4"/>
      <c r="BJ134" s="4"/>
      <c r="BK134" s="47"/>
      <c r="BL134" s="47"/>
      <c r="CE134" s="4"/>
    </row>
    <row r="135" spans="1:64" ht="6" customHeight="1">
      <c r="A135" s="129" t="s">
        <v>51</v>
      </c>
      <c r="B135" s="130"/>
      <c r="C135" s="129" t="s">
        <v>10</v>
      </c>
      <c r="D135" s="130"/>
      <c r="E135" s="129" t="s">
        <v>50</v>
      </c>
      <c r="F135" s="130"/>
      <c r="G135" s="129" t="s">
        <v>11</v>
      </c>
      <c r="H135" s="130"/>
      <c r="I135" s="168" t="s">
        <v>52</v>
      </c>
      <c r="J135" s="169"/>
      <c r="K135" s="153" t="s">
        <v>15</v>
      </c>
      <c r="L135" s="137"/>
      <c r="M135" s="137"/>
      <c r="N135" s="137"/>
      <c r="O135" s="137"/>
      <c r="P135" s="137"/>
      <c r="Q135" s="137"/>
      <c r="R135" s="137"/>
      <c r="S135" s="122"/>
      <c r="T135" s="123"/>
      <c r="U135" s="35"/>
      <c r="V135" s="35"/>
      <c r="W135" s="35"/>
      <c r="X135" s="35"/>
      <c r="Y135" s="153" t="s">
        <v>62</v>
      </c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37"/>
      <c r="AJ135" s="136"/>
      <c r="AK135" s="137"/>
      <c r="AL135" s="137"/>
      <c r="AM135" s="137"/>
      <c r="AN135" s="124" t="s">
        <v>6</v>
      </c>
      <c r="AO135" s="117"/>
      <c r="AP135" s="138" t="s">
        <v>65</v>
      </c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38" t="s">
        <v>69</v>
      </c>
      <c r="BA135" s="138"/>
      <c r="BB135" s="138"/>
      <c r="BC135" s="138"/>
      <c r="BD135" s="138"/>
      <c r="BE135" s="138"/>
      <c r="BF135" s="138"/>
      <c r="BG135" s="138"/>
      <c r="BH135" s="4"/>
      <c r="BI135" s="4"/>
      <c r="BJ135" s="4"/>
      <c r="BK135" s="4"/>
      <c r="BL135" s="47"/>
    </row>
    <row r="136" spans="1:64" ht="6" customHeight="1">
      <c r="A136" s="129"/>
      <c r="B136" s="130"/>
      <c r="C136" s="129"/>
      <c r="D136" s="130"/>
      <c r="E136" s="129"/>
      <c r="F136" s="130"/>
      <c r="G136" s="129"/>
      <c r="H136" s="130"/>
      <c r="I136" s="169"/>
      <c r="J136" s="169"/>
      <c r="K136" s="137"/>
      <c r="L136" s="137"/>
      <c r="M136" s="137"/>
      <c r="N136" s="137"/>
      <c r="O136" s="137"/>
      <c r="P136" s="137"/>
      <c r="Q136" s="137"/>
      <c r="R136" s="137"/>
      <c r="S136" s="123"/>
      <c r="T136" s="123"/>
      <c r="U136" s="4"/>
      <c r="V136" s="4"/>
      <c r="W136" s="4"/>
      <c r="X136" s="4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37"/>
      <c r="AJ136" s="137"/>
      <c r="AK136" s="137"/>
      <c r="AL136" s="137"/>
      <c r="AM136" s="137"/>
      <c r="AN136" s="118"/>
      <c r="AO136" s="119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38"/>
      <c r="BA136" s="138"/>
      <c r="BB136" s="138"/>
      <c r="BC136" s="138"/>
      <c r="BD136" s="138"/>
      <c r="BE136" s="138"/>
      <c r="BF136" s="138"/>
      <c r="BG136" s="138"/>
      <c r="BH136" s="4"/>
      <c r="BI136" s="4"/>
      <c r="BJ136" s="4"/>
      <c r="BK136" s="47"/>
      <c r="BL136" s="47"/>
    </row>
    <row r="137" spans="1:64" ht="6" customHeight="1">
      <c r="A137" s="129"/>
      <c r="B137" s="130"/>
      <c r="C137" s="129"/>
      <c r="D137" s="130"/>
      <c r="E137" s="129"/>
      <c r="F137" s="130"/>
      <c r="G137" s="129"/>
      <c r="H137" s="130"/>
      <c r="I137" s="169"/>
      <c r="J137" s="169"/>
      <c r="K137" s="137"/>
      <c r="L137" s="137"/>
      <c r="M137" s="137"/>
      <c r="N137" s="137"/>
      <c r="O137" s="137"/>
      <c r="P137" s="137"/>
      <c r="Q137" s="137"/>
      <c r="R137" s="137"/>
      <c r="S137" s="123"/>
      <c r="T137" s="123"/>
      <c r="U137" s="4"/>
      <c r="V137" s="4"/>
      <c r="W137" s="4"/>
      <c r="X137" s="4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37"/>
      <c r="AJ137" s="137"/>
      <c r="AK137" s="137"/>
      <c r="AL137" s="137"/>
      <c r="AM137" s="137"/>
      <c r="AN137" s="118"/>
      <c r="AO137" s="119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38"/>
      <c r="BA137" s="138"/>
      <c r="BB137" s="138"/>
      <c r="BC137" s="138"/>
      <c r="BD137" s="138"/>
      <c r="BE137" s="138"/>
      <c r="BF137" s="138"/>
      <c r="BG137" s="138"/>
      <c r="BH137" s="4"/>
      <c r="BI137" s="4"/>
      <c r="BJ137" s="4"/>
      <c r="BK137" s="47"/>
      <c r="BL137" s="47"/>
    </row>
    <row r="138" spans="1:64" ht="6" customHeight="1">
      <c r="A138" s="130"/>
      <c r="B138" s="130"/>
      <c r="C138" s="130"/>
      <c r="D138" s="130"/>
      <c r="E138" s="130"/>
      <c r="F138" s="130"/>
      <c r="G138" s="130"/>
      <c r="H138" s="130"/>
      <c r="I138" s="169"/>
      <c r="J138" s="169"/>
      <c r="K138" s="153" t="s">
        <v>53</v>
      </c>
      <c r="L138" s="137"/>
      <c r="M138" s="137"/>
      <c r="N138" s="137"/>
      <c r="O138" s="137"/>
      <c r="P138" s="137"/>
      <c r="Q138" s="137"/>
      <c r="R138" s="137"/>
      <c r="S138" s="122"/>
      <c r="T138" s="123"/>
      <c r="U138" s="40"/>
      <c r="V138" s="35"/>
      <c r="W138" s="35"/>
      <c r="X138" s="35"/>
      <c r="Y138" s="153" t="s">
        <v>56</v>
      </c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37"/>
      <c r="AJ138" s="136"/>
      <c r="AK138" s="137"/>
      <c r="AL138" s="137"/>
      <c r="AM138" s="137"/>
      <c r="AN138" s="124" t="s">
        <v>6</v>
      </c>
      <c r="AO138" s="117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38"/>
      <c r="BA138" s="138"/>
      <c r="BB138" s="138"/>
      <c r="BC138" s="138"/>
      <c r="BD138" s="138"/>
      <c r="BE138" s="138"/>
      <c r="BF138" s="138"/>
      <c r="BG138" s="138"/>
      <c r="BH138" s="4"/>
      <c r="BI138" s="4"/>
      <c r="BJ138" s="4"/>
      <c r="BK138" s="47"/>
      <c r="BL138" s="47"/>
    </row>
    <row r="139" spans="1:64" ht="6" customHeight="1">
      <c r="A139" s="130"/>
      <c r="B139" s="130"/>
      <c r="C139" s="130"/>
      <c r="D139" s="130"/>
      <c r="E139" s="130"/>
      <c r="F139" s="130"/>
      <c r="G139" s="130"/>
      <c r="H139" s="130"/>
      <c r="I139" s="169"/>
      <c r="J139" s="169"/>
      <c r="K139" s="137"/>
      <c r="L139" s="137"/>
      <c r="M139" s="137"/>
      <c r="N139" s="137"/>
      <c r="O139" s="137"/>
      <c r="P139" s="137"/>
      <c r="Q139" s="137"/>
      <c r="R139" s="137"/>
      <c r="S139" s="123"/>
      <c r="T139" s="123"/>
      <c r="U139" s="3"/>
      <c r="V139" s="4"/>
      <c r="W139" s="4"/>
      <c r="X139" s="4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37"/>
      <c r="AJ139" s="137"/>
      <c r="AK139" s="137"/>
      <c r="AL139" s="137"/>
      <c r="AM139" s="137"/>
      <c r="AN139" s="118"/>
      <c r="AO139" s="119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38"/>
      <c r="BA139" s="138"/>
      <c r="BB139" s="138"/>
      <c r="BC139" s="138"/>
      <c r="BD139" s="138"/>
      <c r="BE139" s="138"/>
      <c r="BF139" s="138"/>
      <c r="BG139" s="138"/>
      <c r="BH139" s="4"/>
      <c r="BI139" s="4"/>
      <c r="BJ139" s="4"/>
      <c r="BK139" s="47"/>
      <c r="BL139" s="47"/>
    </row>
    <row r="140" spans="1:64" ht="6" customHeight="1">
      <c r="A140" s="130"/>
      <c r="B140" s="130"/>
      <c r="C140" s="130"/>
      <c r="D140" s="130"/>
      <c r="E140" s="130"/>
      <c r="F140" s="130"/>
      <c r="G140" s="130"/>
      <c r="H140" s="130"/>
      <c r="I140" s="169"/>
      <c r="J140" s="169"/>
      <c r="K140" s="137"/>
      <c r="L140" s="137"/>
      <c r="M140" s="137"/>
      <c r="N140" s="137"/>
      <c r="O140" s="137"/>
      <c r="P140" s="137"/>
      <c r="Q140" s="137"/>
      <c r="R140" s="137"/>
      <c r="S140" s="123"/>
      <c r="T140" s="123"/>
      <c r="U140" s="6"/>
      <c r="V140" s="36"/>
      <c r="W140" s="36"/>
      <c r="X140" s="36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37"/>
      <c r="AJ140" s="137"/>
      <c r="AK140" s="137"/>
      <c r="AL140" s="137"/>
      <c r="AM140" s="137"/>
      <c r="AN140" s="120"/>
      <c r="AO140" s="121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38"/>
      <c r="BA140" s="138"/>
      <c r="BB140" s="138"/>
      <c r="BC140" s="138"/>
      <c r="BD140" s="138"/>
      <c r="BE140" s="138"/>
      <c r="BF140" s="138"/>
      <c r="BG140" s="138"/>
      <c r="BH140" s="4"/>
      <c r="BI140" s="4"/>
      <c r="BJ140" s="4"/>
      <c r="BK140" s="47"/>
      <c r="BL140" s="47"/>
    </row>
    <row r="141" spans="1:64" ht="6" customHeight="1">
      <c r="A141" s="139" t="s">
        <v>13</v>
      </c>
      <c r="B141" s="139"/>
      <c r="C141" s="139"/>
      <c r="D141" s="139"/>
      <c r="E141" s="112"/>
      <c r="F141" s="112"/>
      <c r="G141" s="112"/>
      <c r="H141" s="112"/>
      <c r="I141" s="169"/>
      <c r="J141" s="169"/>
      <c r="K141" s="153" t="s">
        <v>16</v>
      </c>
      <c r="L141" s="137"/>
      <c r="M141" s="137"/>
      <c r="N141" s="137"/>
      <c r="O141" s="137"/>
      <c r="P141" s="137"/>
      <c r="Q141" s="137"/>
      <c r="R141" s="137"/>
      <c r="S141" s="122"/>
      <c r="T141" s="123"/>
      <c r="U141" s="157" t="s">
        <v>54</v>
      </c>
      <c r="V141" s="158"/>
      <c r="W141" s="158"/>
      <c r="X141" s="100" t="s">
        <v>55</v>
      </c>
      <c r="Y141" s="153" t="s">
        <v>63</v>
      </c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37"/>
      <c r="AJ141" s="136"/>
      <c r="AK141" s="137"/>
      <c r="AL141" s="137"/>
      <c r="AM141" s="137"/>
      <c r="AN141" s="88" t="s">
        <v>6</v>
      </c>
      <c r="AO141" s="155"/>
      <c r="AP141" s="138" t="s">
        <v>65</v>
      </c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38" t="s">
        <v>69</v>
      </c>
      <c r="BA141" s="138"/>
      <c r="BB141" s="138"/>
      <c r="BC141" s="138"/>
      <c r="BD141" s="138"/>
      <c r="BE141" s="138"/>
      <c r="BF141" s="138"/>
      <c r="BG141" s="138"/>
      <c r="BH141" s="4"/>
      <c r="BI141" s="4"/>
      <c r="BJ141" s="4"/>
      <c r="BK141" s="4"/>
      <c r="BL141" s="47"/>
    </row>
    <row r="142" spans="1:64" ht="6" customHeight="1">
      <c r="A142" s="113"/>
      <c r="B142" s="113"/>
      <c r="C142" s="113"/>
      <c r="D142" s="113"/>
      <c r="E142" s="113"/>
      <c r="F142" s="113"/>
      <c r="G142" s="113"/>
      <c r="H142" s="113"/>
      <c r="I142" s="169"/>
      <c r="J142" s="169"/>
      <c r="K142" s="137"/>
      <c r="L142" s="137"/>
      <c r="M142" s="137"/>
      <c r="N142" s="137"/>
      <c r="O142" s="137"/>
      <c r="P142" s="137"/>
      <c r="Q142" s="137"/>
      <c r="R142" s="137"/>
      <c r="S142" s="123"/>
      <c r="T142" s="123"/>
      <c r="U142" s="158"/>
      <c r="V142" s="158"/>
      <c r="W142" s="158"/>
      <c r="X142" s="100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37"/>
      <c r="AJ142" s="137"/>
      <c r="AK142" s="137"/>
      <c r="AL142" s="137"/>
      <c r="AM142" s="137"/>
      <c r="AN142" s="156"/>
      <c r="AO142" s="155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38"/>
      <c r="BA142" s="138"/>
      <c r="BB142" s="138"/>
      <c r="BC142" s="138"/>
      <c r="BD142" s="138"/>
      <c r="BE142" s="138"/>
      <c r="BF142" s="138"/>
      <c r="BG142" s="138"/>
      <c r="BH142" s="4"/>
      <c r="BI142" s="4"/>
      <c r="BJ142" s="4"/>
      <c r="BK142" s="47"/>
      <c r="BL142" s="47"/>
    </row>
    <row r="143" spans="1:64" ht="6" customHeight="1">
      <c r="A143" s="113"/>
      <c r="B143" s="113"/>
      <c r="C143" s="113"/>
      <c r="D143" s="113"/>
      <c r="E143" s="113"/>
      <c r="F143" s="113"/>
      <c r="G143" s="113"/>
      <c r="H143" s="113"/>
      <c r="I143" s="170"/>
      <c r="J143" s="170"/>
      <c r="K143" s="112"/>
      <c r="L143" s="112"/>
      <c r="M143" s="112"/>
      <c r="N143" s="112"/>
      <c r="O143" s="112"/>
      <c r="P143" s="112"/>
      <c r="Q143" s="112"/>
      <c r="R143" s="112"/>
      <c r="S143" s="154"/>
      <c r="T143" s="154"/>
      <c r="U143" s="158"/>
      <c r="V143" s="158"/>
      <c r="W143" s="158"/>
      <c r="X143" s="100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37"/>
      <c r="AJ143" s="137"/>
      <c r="AK143" s="137"/>
      <c r="AL143" s="137"/>
      <c r="AM143" s="137"/>
      <c r="AN143" s="156"/>
      <c r="AO143" s="155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38"/>
      <c r="BA143" s="138"/>
      <c r="BB143" s="138"/>
      <c r="BC143" s="138"/>
      <c r="BD143" s="138"/>
      <c r="BE143" s="138"/>
      <c r="BF143" s="138"/>
      <c r="BG143" s="138"/>
      <c r="BH143" s="4"/>
      <c r="BI143" s="4"/>
      <c r="BJ143" s="4"/>
      <c r="BK143" s="47"/>
      <c r="BL143" s="47"/>
    </row>
    <row r="144" spans="1:64" ht="6" customHeight="1">
      <c r="A144" s="140" t="s">
        <v>59</v>
      </c>
      <c r="B144" s="140"/>
      <c r="C144" s="140"/>
      <c r="D144" s="140"/>
      <c r="E144" s="113"/>
      <c r="F144" s="113"/>
      <c r="G144" s="113"/>
      <c r="H144" s="113"/>
      <c r="I144" s="159" t="s">
        <v>17</v>
      </c>
      <c r="J144" s="125"/>
      <c r="K144" s="125"/>
      <c r="L144" s="125"/>
      <c r="M144" s="125"/>
      <c r="N144" s="125"/>
      <c r="O144" s="125"/>
      <c r="P144" s="125"/>
      <c r="Q144" s="125"/>
      <c r="R144" s="125"/>
      <c r="S144" s="35"/>
      <c r="T144" s="35"/>
      <c r="U144" s="35"/>
      <c r="V144" s="35"/>
      <c r="W144" s="35"/>
      <c r="X144" s="35"/>
      <c r="Y144" s="4"/>
      <c r="Z144" s="4"/>
      <c r="AA144" s="160" t="s">
        <v>18</v>
      </c>
      <c r="AB144" s="103"/>
      <c r="AC144" s="103"/>
      <c r="AD144" s="103"/>
      <c r="AE144" s="103"/>
      <c r="AF144" s="103"/>
      <c r="AG144" s="35"/>
      <c r="AH144" s="35"/>
      <c r="AI144" s="35"/>
      <c r="AJ144" s="35"/>
      <c r="AK144" s="35"/>
      <c r="AL144" s="32"/>
      <c r="AM144" s="38"/>
      <c r="AN144" s="35"/>
      <c r="AO144" s="34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38"/>
      <c r="BA144" s="138"/>
      <c r="BB144" s="138"/>
      <c r="BC144" s="138"/>
      <c r="BD144" s="138"/>
      <c r="BE144" s="138"/>
      <c r="BF144" s="138"/>
      <c r="BG144" s="138"/>
      <c r="BH144" s="4"/>
      <c r="BI144" s="4"/>
      <c r="BJ144" s="4"/>
      <c r="BK144" s="47"/>
      <c r="BL144" s="47"/>
    </row>
    <row r="145" spans="1:64" ht="6" customHeight="1">
      <c r="A145" s="113"/>
      <c r="B145" s="113"/>
      <c r="C145" s="113"/>
      <c r="D145" s="113"/>
      <c r="E145" s="113"/>
      <c r="F145" s="113"/>
      <c r="G145" s="113"/>
      <c r="H145" s="113"/>
      <c r="I145" s="126"/>
      <c r="J145" s="101"/>
      <c r="K145" s="101"/>
      <c r="L145" s="101"/>
      <c r="M145" s="101"/>
      <c r="N145" s="101"/>
      <c r="O145" s="101"/>
      <c r="P145" s="101"/>
      <c r="Q145" s="101"/>
      <c r="R145" s="101"/>
      <c r="S145" s="4"/>
      <c r="T145" s="4"/>
      <c r="U145" s="4"/>
      <c r="V145" s="4"/>
      <c r="W145" s="4"/>
      <c r="X145" s="4"/>
      <c r="Y145" s="4"/>
      <c r="Z145" s="4"/>
      <c r="AA145" s="105"/>
      <c r="AB145" s="105"/>
      <c r="AC145" s="105"/>
      <c r="AD145" s="105"/>
      <c r="AE145" s="105"/>
      <c r="AF145" s="105"/>
      <c r="AG145" s="4"/>
      <c r="AH145" s="4"/>
      <c r="AI145" s="4"/>
      <c r="AJ145" s="4"/>
      <c r="AK145" s="4"/>
      <c r="AL145" s="21"/>
      <c r="AM145" s="21"/>
      <c r="AN145" s="4"/>
      <c r="AO145" s="5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38"/>
      <c r="BA145" s="138"/>
      <c r="BB145" s="138"/>
      <c r="BC145" s="138"/>
      <c r="BD145" s="138"/>
      <c r="BE145" s="138"/>
      <c r="BF145" s="138"/>
      <c r="BG145" s="138"/>
      <c r="BH145" s="4"/>
      <c r="BI145" s="4"/>
      <c r="BJ145" s="4"/>
      <c r="BK145" s="47"/>
      <c r="BL145" s="47"/>
    </row>
    <row r="146" spans="1:64" ht="6" customHeight="1">
      <c r="A146" s="114"/>
      <c r="B146" s="114"/>
      <c r="C146" s="114"/>
      <c r="D146" s="114"/>
      <c r="E146" s="114"/>
      <c r="F146" s="114"/>
      <c r="G146" s="114"/>
      <c r="H146" s="114"/>
      <c r="I146" s="127"/>
      <c r="J146" s="128"/>
      <c r="K146" s="128"/>
      <c r="L146" s="128"/>
      <c r="M146" s="128"/>
      <c r="N146" s="128"/>
      <c r="O146" s="128"/>
      <c r="P146" s="128"/>
      <c r="Q146" s="128"/>
      <c r="R146" s="128"/>
      <c r="S146" s="36"/>
      <c r="T146" s="36"/>
      <c r="U146" s="36"/>
      <c r="V146" s="36"/>
      <c r="W146" s="36"/>
      <c r="X146" s="36"/>
      <c r="Y146" s="36"/>
      <c r="Z146" s="36"/>
      <c r="AA146" s="107"/>
      <c r="AB146" s="107"/>
      <c r="AC146" s="107"/>
      <c r="AD146" s="107"/>
      <c r="AE146" s="107"/>
      <c r="AF146" s="107"/>
      <c r="AG146" s="36"/>
      <c r="AH146" s="36"/>
      <c r="AI146" s="36"/>
      <c r="AJ146" s="36"/>
      <c r="AK146" s="36"/>
      <c r="AL146" s="39"/>
      <c r="AM146" s="39"/>
      <c r="AN146" s="36"/>
      <c r="AO146" s="7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38"/>
      <c r="BA146" s="138"/>
      <c r="BB146" s="138"/>
      <c r="BC146" s="138"/>
      <c r="BD146" s="138"/>
      <c r="BE146" s="138"/>
      <c r="BF146" s="138"/>
      <c r="BG146" s="138"/>
      <c r="BH146" s="4"/>
      <c r="BI146" s="4"/>
      <c r="BJ146" s="4"/>
      <c r="BK146" s="47"/>
      <c r="BL146" s="47"/>
    </row>
    <row r="147" spans="1:63" ht="6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</row>
    <row r="148" spans="1:63" ht="6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</row>
    <row r="149" spans="1:63" ht="6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</row>
    <row r="150" spans="1:63" ht="6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</row>
    <row r="151" spans="1:63" ht="6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</row>
    <row r="152" spans="1:63" ht="6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</row>
    <row r="153" spans="1:63" ht="6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</row>
    <row r="154" spans="1:98" ht="6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4"/>
      <c r="CI154" s="44"/>
      <c r="CJ154" s="44"/>
      <c r="CK154" s="44"/>
      <c r="CL154" s="44"/>
      <c r="CM154" s="2"/>
      <c r="CN154" s="2"/>
      <c r="CO154" s="2"/>
      <c r="CP154" s="2"/>
      <c r="CQ154" s="2"/>
      <c r="CR154" s="2"/>
      <c r="CS154" s="4"/>
      <c r="CT154" s="4"/>
    </row>
    <row r="155" spans="1:98" ht="6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19"/>
      <c r="BL155" s="19"/>
      <c r="BM155" s="19"/>
      <c r="BN155" s="19"/>
      <c r="BO155" s="12"/>
      <c r="BP155" s="12"/>
      <c r="BQ155" s="12"/>
      <c r="BR155" s="12"/>
      <c r="BS155" s="12"/>
      <c r="BT155" s="12"/>
      <c r="BU155" s="25"/>
      <c r="BV155" s="19"/>
      <c r="BW155" s="19"/>
      <c r="BX155" s="12"/>
      <c r="BY155" s="12"/>
      <c r="BZ155" s="12"/>
      <c r="CA155" s="12"/>
      <c r="CB155" s="12"/>
      <c r="CC155" s="12"/>
      <c r="CD155" s="12"/>
      <c r="CE155" s="19"/>
      <c r="CF155" s="19"/>
      <c r="CG155" s="25"/>
      <c r="CH155" s="44"/>
      <c r="CI155" s="44"/>
      <c r="CJ155" s="44"/>
      <c r="CK155" s="44"/>
      <c r="CL155" s="44"/>
      <c r="CM155" s="2"/>
      <c r="CN155" s="2"/>
      <c r="CO155" s="2"/>
      <c r="CP155" s="2"/>
      <c r="CQ155" s="2"/>
      <c r="CR155" s="2"/>
      <c r="CS155" s="4"/>
      <c r="CT155" s="4"/>
    </row>
    <row r="156" spans="1:98" ht="6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17"/>
      <c r="BL156" s="17"/>
      <c r="BM156" s="17"/>
      <c r="BN156" s="17"/>
      <c r="BO156" s="17"/>
      <c r="BP156" s="12"/>
      <c r="BQ156" s="12"/>
      <c r="BR156" s="12"/>
      <c r="BS156" s="12"/>
      <c r="BT156" s="12"/>
      <c r="BU156" s="19"/>
      <c r="BV156" s="19"/>
      <c r="BW156" s="19"/>
      <c r="BX156" s="12"/>
      <c r="BY156" s="12"/>
      <c r="BZ156" s="12"/>
      <c r="CA156" s="12"/>
      <c r="CB156" s="12"/>
      <c r="CC156" s="12"/>
      <c r="CD156" s="12"/>
      <c r="CE156" s="19"/>
      <c r="CF156" s="19"/>
      <c r="CG156" s="25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4"/>
      <c r="CT156" s="4"/>
    </row>
    <row r="157" spans="1:98" ht="6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17"/>
      <c r="BL157" s="17"/>
      <c r="BM157" s="17"/>
      <c r="BN157" s="17"/>
      <c r="BO157" s="17"/>
      <c r="BP157" s="12"/>
      <c r="BQ157" s="12"/>
      <c r="BR157" s="12"/>
      <c r="BS157" s="12"/>
      <c r="BT157" s="12"/>
      <c r="BU157" s="19"/>
      <c r="BV157" s="19"/>
      <c r="BW157" s="19"/>
      <c r="BX157" s="12"/>
      <c r="BY157" s="12"/>
      <c r="BZ157" s="12"/>
      <c r="CA157" s="12"/>
      <c r="CB157" s="12"/>
      <c r="CC157" s="12"/>
      <c r="CD157" s="12"/>
      <c r="CE157" s="19"/>
      <c r="CF157" s="19"/>
      <c r="CG157" s="25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4"/>
      <c r="CT157" s="4"/>
    </row>
    <row r="158" spans="1:98" ht="6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19"/>
      <c r="BL158" s="19"/>
      <c r="BM158" s="19"/>
      <c r="BN158" s="19"/>
      <c r="BO158" s="17"/>
      <c r="BP158" s="12"/>
      <c r="BQ158" s="12"/>
      <c r="BR158" s="12"/>
      <c r="BS158" s="12"/>
      <c r="BT158" s="12"/>
      <c r="BU158" s="19"/>
      <c r="BV158" s="19"/>
      <c r="BW158" s="19"/>
      <c r="BX158" s="12"/>
      <c r="BY158" s="12"/>
      <c r="BZ158" s="12"/>
      <c r="CA158" s="12"/>
      <c r="CB158" s="12"/>
      <c r="CC158" s="12"/>
      <c r="CD158" s="12"/>
      <c r="CE158" s="19"/>
      <c r="CF158" s="19"/>
      <c r="CG158" s="25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4"/>
      <c r="CT158" s="4"/>
    </row>
    <row r="159" spans="1:98" ht="6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19"/>
      <c r="BL159" s="19"/>
      <c r="BM159" s="19"/>
      <c r="BN159" s="19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9"/>
      <c r="CA159" s="19"/>
      <c r="CB159" s="19"/>
      <c r="CC159" s="12"/>
      <c r="CD159" s="12"/>
      <c r="CE159" s="12"/>
      <c r="CF159" s="12"/>
      <c r="CG159" s="1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4"/>
      <c r="CT159" s="4"/>
    </row>
    <row r="160" spans="1:98" ht="6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</row>
    <row r="161" spans="1:98" ht="6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</row>
    <row r="162" spans="1:63" ht="6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</row>
    <row r="163" spans="1:63" ht="6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</row>
    <row r="164" spans="1:63" ht="6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</row>
    <row r="165" spans="1:63" ht="6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</row>
    <row r="166" spans="1:63" ht="6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</row>
    <row r="167" spans="1:63" ht="6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</row>
    <row r="168" spans="1:63" ht="6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</row>
    <row r="169" spans="1:63" ht="6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</row>
    <row r="170" spans="1:63" ht="6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</row>
    <row r="171" spans="1:63" ht="6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</row>
    <row r="172" spans="1:63" ht="6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</row>
    <row r="173" spans="1:63" ht="6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</row>
    <row r="174" spans="1:63" ht="6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</row>
    <row r="175" spans="1:63" ht="6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</row>
    <row r="176" spans="1:63" ht="6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</row>
    <row r="177" spans="1:63" ht="6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</row>
    <row r="178" spans="1:63" ht="6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</row>
    <row r="179" spans="1:63" ht="6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</row>
    <row r="180" spans="1:63" ht="6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</row>
    <row r="181" spans="1:63" ht="6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</row>
    <row r="182" spans="1:63" ht="6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</row>
    <row r="183" spans="1:63" ht="6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</row>
    <row r="184" spans="1:63" ht="6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</row>
    <row r="185" spans="1:63" ht="6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</row>
    <row r="186" spans="1:63" ht="6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</row>
    <row r="187" spans="1:63" ht="6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</row>
    <row r="188" spans="1:63" ht="6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</row>
    <row r="189" spans="1:63" ht="6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</row>
    <row r="190" spans="1:63" ht="6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</row>
    <row r="191" spans="1:63" ht="6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</row>
    <row r="192" spans="1:63" ht="6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</row>
    <row r="193" spans="1:63" ht="6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</row>
    <row r="194" spans="1:63" ht="4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</row>
    <row r="195" spans="1:63" ht="4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</row>
    <row r="196" spans="1:63" ht="4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</row>
    <row r="197" spans="1:63" ht="4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</row>
    <row r="198" spans="1:63" ht="4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</row>
    <row r="199" spans="1:63" ht="4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</row>
    <row r="200" spans="1:63" ht="4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</row>
    <row r="201" spans="1:63" ht="4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</row>
    <row r="202" spans="1:63" ht="4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</row>
    <row r="203" spans="1:63" ht="4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</row>
    <row r="204" spans="1:63" ht="4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</row>
    <row r="205" spans="1:63" ht="4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</row>
    <row r="206" spans="1:63" ht="4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</row>
    <row r="207" spans="1:63" ht="4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</row>
    <row r="208" spans="1:63" ht="4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</row>
    <row r="209" spans="1:63" ht="4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</row>
    <row r="210" spans="1:63" ht="4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</row>
    <row r="211" spans="1:63" ht="4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</row>
    <row r="212" spans="1:63" ht="4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</row>
    <row r="213" spans="1:63" ht="4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</row>
    <row r="214" spans="1:63" ht="4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</row>
    <row r="215" spans="1:63" ht="4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</row>
    <row r="216" spans="1:63" ht="4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</row>
    <row r="217" spans="1:63" ht="4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</row>
    <row r="218" spans="1:63" ht="4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</row>
    <row r="219" spans="1:63" ht="4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</row>
    <row r="220" spans="1:63" ht="4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</row>
    <row r="221" spans="60:63" ht="4.5" customHeight="1">
      <c r="BH221" s="4"/>
      <c r="BI221" s="4"/>
      <c r="BJ221" s="4"/>
      <c r="BK221" s="4"/>
    </row>
    <row r="222" spans="60:63" ht="4.5" customHeight="1">
      <c r="BH222" s="4"/>
      <c r="BI222" s="4"/>
      <c r="BJ222" s="4"/>
      <c r="BK222" s="4"/>
    </row>
    <row r="223" spans="60:63" ht="4.5" customHeight="1">
      <c r="BH223" s="4"/>
      <c r="BI223" s="4"/>
      <c r="BJ223" s="4"/>
      <c r="BK223" s="4"/>
    </row>
    <row r="224" spans="60:63" ht="4.5" customHeight="1">
      <c r="BH224" s="4"/>
      <c r="BI224" s="4"/>
      <c r="BJ224" s="4"/>
      <c r="BK224" s="4"/>
    </row>
    <row r="225" spans="60:63" ht="4.5" customHeight="1">
      <c r="BH225" s="4"/>
      <c r="BI225" s="4"/>
      <c r="BJ225" s="4"/>
      <c r="BK225" s="4"/>
    </row>
    <row r="226" spans="60:63" ht="4.5" customHeight="1">
      <c r="BH226" s="4"/>
      <c r="BI226" s="4"/>
      <c r="BJ226" s="4"/>
      <c r="BK226" s="4"/>
    </row>
    <row r="227" spans="60:63" ht="4.5" customHeight="1">
      <c r="BH227" s="4"/>
      <c r="BI227" s="4"/>
      <c r="BJ227" s="4"/>
      <c r="BK227" s="4"/>
    </row>
    <row r="228" spans="60:63" ht="4.5" customHeight="1">
      <c r="BH228" s="4"/>
      <c r="BI228" s="4"/>
      <c r="BJ228" s="4"/>
      <c r="BK228" s="4"/>
    </row>
    <row r="229" spans="60:63" ht="4.5" customHeight="1">
      <c r="BH229" s="4"/>
      <c r="BI229" s="4"/>
      <c r="BJ229" s="4"/>
      <c r="BK229" s="4"/>
    </row>
    <row r="230" spans="60:63" ht="4.5" customHeight="1">
      <c r="BH230" s="4"/>
      <c r="BI230" s="4"/>
      <c r="BJ230" s="4"/>
      <c r="BK230" s="4"/>
    </row>
    <row r="231" spans="60:63" ht="4.5" customHeight="1">
      <c r="BH231" s="4"/>
      <c r="BI231" s="4"/>
      <c r="BJ231" s="4"/>
      <c r="BK231" s="4"/>
    </row>
    <row r="232" spans="60:63" ht="4.5" customHeight="1">
      <c r="BH232" s="4"/>
      <c r="BI232" s="4"/>
      <c r="BJ232" s="4"/>
      <c r="BK232" s="4"/>
    </row>
    <row r="233" spans="60:63" ht="4.5" customHeight="1">
      <c r="BH233" s="4"/>
      <c r="BI233" s="4"/>
      <c r="BJ233" s="4"/>
      <c r="BK233" s="4"/>
    </row>
    <row r="234" spans="60:63" ht="4.5" customHeight="1">
      <c r="BH234" s="4"/>
      <c r="BI234" s="4"/>
      <c r="BJ234" s="4"/>
      <c r="BK234" s="4"/>
    </row>
    <row r="235" spans="60:63" ht="4.5" customHeight="1">
      <c r="BH235" s="4"/>
      <c r="BI235" s="4"/>
      <c r="BJ235" s="4"/>
      <c r="BK235" s="4"/>
    </row>
    <row r="236" spans="60:63" ht="4.5" customHeight="1">
      <c r="BH236" s="4"/>
      <c r="BI236" s="4"/>
      <c r="BJ236" s="4"/>
      <c r="BK236" s="4"/>
    </row>
    <row r="237" spans="60:63" ht="4.5" customHeight="1">
      <c r="BH237" s="4"/>
      <c r="BI237" s="4"/>
      <c r="BJ237" s="4"/>
      <c r="BK237" s="4"/>
    </row>
    <row r="238" spans="60:63" ht="4.5" customHeight="1">
      <c r="BH238" s="4"/>
      <c r="BI238" s="4"/>
      <c r="BJ238" s="4"/>
      <c r="BK238" s="4"/>
    </row>
    <row r="239" spans="60:63" ht="4.5" customHeight="1">
      <c r="BH239" s="4"/>
      <c r="BI239" s="4"/>
      <c r="BJ239" s="4"/>
      <c r="BK239" s="4"/>
    </row>
    <row r="240" spans="60:63" ht="4.5" customHeight="1">
      <c r="BH240" s="4"/>
      <c r="BI240" s="4"/>
      <c r="BJ240" s="4"/>
      <c r="BK240" s="4"/>
    </row>
    <row r="241" spans="60:63" ht="4.5" customHeight="1">
      <c r="BH241" s="4"/>
      <c r="BI241" s="4"/>
      <c r="BJ241" s="4"/>
      <c r="BK241" s="4"/>
    </row>
    <row r="242" spans="60:63" ht="4.5" customHeight="1">
      <c r="BH242" s="4"/>
      <c r="BI242" s="4"/>
      <c r="BJ242" s="4"/>
      <c r="BK242" s="4"/>
    </row>
    <row r="243" spans="60:63" ht="4.5" customHeight="1">
      <c r="BH243" s="4"/>
      <c r="BI243" s="4"/>
      <c r="BJ243" s="4"/>
      <c r="BK243" s="4"/>
    </row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  <row r="326" ht="4.5" customHeight="1"/>
    <row r="327" ht="4.5" customHeight="1"/>
    <row r="328" ht="4.5" customHeight="1"/>
    <row r="329" ht="4.5" customHeight="1"/>
    <row r="330" ht="4.5" customHeight="1"/>
    <row r="331" ht="4.5" customHeight="1"/>
    <row r="332" ht="4.5" customHeight="1"/>
    <row r="333" ht="4.5" customHeight="1"/>
    <row r="334" ht="4.5" customHeight="1"/>
    <row r="335" ht="4.5" customHeight="1"/>
    <row r="336" ht="4.5" customHeight="1"/>
    <row r="337" ht="4.5" customHeight="1"/>
    <row r="338" ht="4.5" customHeight="1"/>
    <row r="339" ht="4.5" customHeight="1"/>
    <row r="340" ht="4.5" customHeight="1"/>
    <row r="341" ht="4.5" customHeight="1"/>
    <row r="342" ht="4.5" customHeight="1"/>
    <row r="343" ht="4.5" customHeight="1"/>
    <row r="344" ht="4.5" customHeight="1"/>
    <row r="345" ht="4.5" customHeight="1"/>
    <row r="346" ht="4.5" customHeight="1"/>
    <row r="347" ht="4.5" customHeight="1"/>
    <row r="348" ht="4.5" customHeight="1"/>
    <row r="349" ht="4.5" customHeight="1"/>
    <row r="350" ht="4.5" customHeight="1"/>
    <row r="351" ht="4.5" customHeight="1"/>
    <row r="352" ht="4.5" customHeight="1"/>
    <row r="353" ht="4.5" customHeight="1"/>
    <row r="354" ht="4.5" customHeight="1"/>
    <row r="355" ht="4.5" customHeight="1"/>
    <row r="356" ht="4.5" customHeight="1"/>
    <row r="357" ht="4.5" customHeight="1"/>
    <row r="358" ht="4.5" customHeight="1"/>
    <row r="359" ht="4.5" customHeight="1"/>
    <row r="360" ht="4.5" customHeight="1"/>
    <row r="361" ht="4.5" customHeight="1"/>
    <row r="362" ht="4.5" customHeight="1"/>
    <row r="363" ht="4.5" customHeight="1"/>
    <row r="364" ht="4.5" customHeight="1"/>
    <row r="365" ht="4.5" customHeight="1"/>
    <row r="366" ht="4.5" customHeight="1"/>
    <row r="367" ht="4.5" customHeight="1"/>
    <row r="368" ht="4.5" customHeight="1"/>
    <row r="369" ht="4.5" customHeight="1"/>
    <row r="370" ht="4.5" customHeight="1"/>
    <row r="371" ht="4.5" customHeight="1"/>
    <row r="372" ht="4.5" customHeight="1"/>
    <row r="373" ht="4.5" customHeight="1"/>
    <row r="374" ht="4.5" customHeight="1"/>
    <row r="375" ht="4.5" customHeight="1"/>
    <row r="376" ht="4.5" customHeight="1"/>
    <row r="377" ht="4.5" customHeight="1"/>
    <row r="378" ht="4.5" customHeight="1"/>
    <row r="379" ht="4.5" customHeight="1"/>
    <row r="380" ht="4.5" customHeight="1"/>
    <row r="381" ht="4.5" customHeight="1"/>
    <row r="382" ht="4.5" customHeight="1"/>
    <row r="383" ht="4.5" customHeight="1"/>
    <row r="384" ht="4.5" customHeight="1"/>
    <row r="385" ht="4.5" customHeight="1"/>
    <row r="386" ht="4.5" customHeight="1"/>
    <row r="387" ht="4.5" customHeight="1"/>
    <row r="388" ht="4.5" customHeight="1"/>
    <row r="389" ht="4.5" customHeight="1"/>
    <row r="390" ht="4.5" customHeight="1"/>
    <row r="391" ht="4.5" customHeight="1"/>
    <row r="392" ht="4.5" customHeight="1"/>
    <row r="393" ht="4.5" customHeight="1"/>
    <row r="394" ht="4.5" customHeight="1"/>
    <row r="395" ht="4.5" customHeight="1"/>
    <row r="396" ht="4.5" customHeight="1"/>
    <row r="397" ht="4.5" customHeight="1"/>
    <row r="398" ht="4.5" customHeight="1"/>
    <row r="399" ht="4.5" customHeight="1"/>
    <row r="400" ht="4.5" customHeight="1"/>
    <row r="401" ht="4.5" customHeight="1"/>
    <row r="402" ht="4.5" customHeight="1"/>
    <row r="403" ht="4.5" customHeight="1"/>
    <row r="404" ht="4.5" customHeight="1"/>
    <row r="405" ht="4.5" customHeight="1"/>
    <row r="406" ht="4.5" customHeight="1"/>
    <row r="407" ht="4.5" customHeight="1"/>
    <row r="408" ht="4.5" customHeight="1"/>
    <row r="409" ht="4.5" customHeight="1"/>
    <row r="410" ht="4.5" customHeight="1"/>
    <row r="411" ht="4.5" customHeight="1"/>
    <row r="412" ht="4.5" customHeight="1"/>
    <row r="413" ht="4.5" customHeight="1"/>
    <row r="414" ht="4.5" customHeight="1"/>
    <row r="415" ht="4.5" customHeight="1"/>
    <row r="416" ht="4.5" customHeight="1"/>
    <row r="417" ht="4.5" customHeight="1"/>
    <row r="418" ht="4.5" customHeight="1"/>
    <row r="419" ht="4.5" customHeight="1"/>
    <row r="420" ht="4.5" customHeight="1"/>
    <row r="421" ht="4.5" customHeight="1"/>
    <row r="422" ht="4.5" customHeight="1"/>
    <row r="423" ht="4.5" customHeight="1"/>
    <row r="424" ht="4.5" customHeight="1"/>
    <row r="425" ht="4.5" customHeight="1"/>
    <row r="426" ht="4.5" customHeight="1"/>
    <row r="427" ht="4.5" customHeight="1"/>
    <row r="428" ht="4.5" customHeight="1"/>
    <row r="429" ht="4.5" customHeight="1"/>
    <row r="430" ht="4.5" customHeight="1"/>
    <row r="431" ht="4.5" customHeight="1"/>
    <row r="432" ht="4.5" customHeight="1"/>
    <row r="433" ht="4.5" customHeight="1"/>
    <row r="434" ht="4.5" customHeight="1"/>
    <row r="435" ht="4.5" customHeight="1"/>
    <row r="436" ht="4.5" customHeight="1"/>
    <row r="437" ht="4.5" customHeight="1"/>
    <row r="438" ht="4.5" customHeight="1"/>
    <row r="439" ht="4.5" customHeight="1"/>
    <row r="440" ht="4.5" customHeight="1"/>
    <row r="441" ht="4.5" customHeight="1"/>
    <row r="442" ht="4.5" customHeight="1"/>
    <row r="443" ht="4.5" customHeight="1"/>
    <row r="444" ht="4.5" customHeight="1"/>
    <row r="445" ht="4.5" customHeight="1"/>
    <row r="446" ht="4.5" customHeight="1"/>
    <row r="447" ht="4.5" customHeight="1"/>
    <row r="448" ht="4.5" customHeight="1"/>
    <row r="449" ht="4.5" customHeight="1"/>
    <row r="450" ht="4.5" customHeight="1"/>
    <row r="451" ht="4.5" customHeight="1"/>
    <row r="452" ht="4.5" customHeight="1"/>
    <row r="453" ht="4.5" customHeight="1"/>
    <row r="454" ht="4.5" customHeight="1"/>
    <row r="455" ht="4.5" customHeight="1"/>
    <row r="456" ht="4.5" customHeight="1"/>
  </sheetData>
  <sheetProtection formatCells="0" selectLockedCells="1"/>
  <mergeCells count="180">
    <mergeCell ref="B60:C62"/>
    <mergeCell ref="E60:AI62"/>
    <mergeCell ref="E64:H66"/>
    <mergeCell ref="U64:W66"/>
    <mergeCell ref="X64:AC66"/>
    <mergeCell ref="BB117:BC122"/>
    <mergeCell ref="B78:C80"/>
    <mergeCell ref="E78:P80"/>
    <mergeCell ref="E82:F84"/>
    <mergeCell ref="E86:F88"/>
    <mergeCell ref="BD117:BE122"/>
    <mergeCell ref="BF117:BG122"/>
    <mergeCell ref="AX123:AY128"/>
    <mergeCell ref="AD64:AE66"/>
    <mergeCell ref="AF64:AK66"/>
    <mergeCell ref="AL64:AN66"/>
    <mergeCell ref="AJ73:AJ75"/>
    <mergeCell ref="F73:AI75"/>
    <mergeCell ref="BD111:BE116"/>
    <mergeCell ref="BF111:BG116"/>
    <mergeCell ref="G86:T88"/>
    <mergeCell ref="E94:F96"/>
    <mergeCell ref="G94:T96"/>
    <mergeCell ref="AR8:AT10"/>
    <mergeCell ref="AD82:AE84"/>
    <mergeCell ref="AF82:AG84"/>
    <mergeCell ref="E90:F92"/>
    <mergeCell ref="G90:T92"/>
    <mergeCell ref="AL73:BG75"/>
    <mergeCell ref="A54:BG57"/>
    <mergeCell ref="C13:T16"/>
    <mergeCell ref="AB40:AE42"/>
    <mergeCell ref="E73:E75"/>
    <mergeCell ref="W82:Y84"/>
    <mergeCell ref="Z82:AA84"/>
    <mergeCell ref="AB82:AC84"/>
    <mergeCell ref="G82:T84"/>
    <mergeCell ref="B69:C71"/>
    <mergeCell ref="E69:AI71"/>
    <mergeCell ref="AB26:AE28"/>
    <mergeCell ref="AW8:AX10"/>
    <mergeCell ref="AY8:AZ10"/>
    <mergeCell ref="BA8:BB10"/>
    <mergeCell ref="BC8:BD10"/>
    <mergeCell ref="BE8:BF10"/>
    <mergeCell ref="AY82:BD84"/>
    <mergeCell ref="AG17:BA24"/>
    <mergeCell ref="AU8:AV10"/>
    <mergeCell ref="AH82:AI84"/>
    <mergeCell ref="AJ82:AK84"/>
    <mergeCell ref="AL82:AM84"/>
    <mergeCell ref="AQ82:AX84"/>
    <mergeCell ref="W86:BF88"/>
    <mergeCell ref="W90:BF92"/>
    <mergeCell ref="W94:Y96"/>
    <mergeCell ref="Z94:AA96"/>
    <mergeCell ref="AF94:AG96"/>
    <mergeCell ref="AH94:AI96"/>
    <mergeCell ref="BD94:BF96"/>
    <mergeCell ref="AR94:AS96"/>
    <mergeCell ref="AT94:AU96"/>
    <mergeCell ref="AV94:AW96"/>
    <mergeCell ref="AX94:AY96"/>
    <mergeCell ref="AO94:AQ96"/>
    <mergeCell ref="BE82:BF84"/>
    <mergeCell ref="AN82:AP84"/>
    <mergeCell ref="AJ94:AK96"/>
    <mergeCell ref="AL94:AN96"/>
    <mergeCell ref="AP123:AR128"/>
    <mergeCell ref="I135:J143"/>
    <mergeCell ref="X141:X143"/>
    <mergeCell ref="AS123:AU128"/>
    <mergeCell ref="K141:R143"/>
    <mergeCell ref="S135:T137"/>
    <mergeCell ref="AB94:AC96"/>
    <mergeCell ref="AD94:AE96"/>
    <mergeCell ref="B99:C101"/>
    <mergeCell ref="E99:P101"/>
    <mergeCell ref="E103:BF108"/>
    <mergeCell ref="A1:BG5"/>
    <mergeCell ref="AS40:AW42"/>
    <mergeCell ref="AG31:BA38"/>
    <mergeCell ref="AZ94:BA96"/>
    <mergeCell ref="BB94:BC96"/>
    <mergeCell ref="AB17:AE24"/>
    <mergeCell ref="V17:Z24"/>
    <mergeCell ref="I144:R146"/>
    <mergeCell ref="AA144:AF146"/>
    <mergeCell ref="AV111:AW116"/>
    <mergeCell ref="AX111:AY116"/>
    <mergeCell ref="AX117:AY122"/>
    <mergeCell ref="AV123:AW128"/>
    <mergeCell ref="AP129:AY134"/>
    <mergeCell ref="AS117:AU122"/>
    <mergeCell ref="K135:R137"/>
    <mergeCell ref="K138:R140"/>
    <mergeCell ref="S138:T140"/>
    <mergeCell ref="S141:T143"/>
    <mergeCell ref="AZ129:BG134"/>
    <mergeCell ref="AZ135:BG140"/>
    <mergeCell ref="AZ141:BG146"/>
    <mergeCell ref="V44:BG46"/>
    <mergeCell ref="AN141:AO143"/>
    <mergeCell ref="AN138:AO140"/>
    <mergeCell ref="AN135:AO137"/>
    <mergeCell ref="U141:W143"/>
    <mergeCell ref="AP135:AY140"/>
    <mergeCell ref="AJ135:AM137"/>
    <mergeCell ref="Y135:AI137"/>
    <mergeCell ref="AJ138:AM140"/>
    <mergeCell ref="AP111:AR116"/>
    <mergeCell ref="U121:Y128"/>
    <mergeCell ref="AN115:AO122"/>
    <mergeCell ref="Z111:AG114"/>
    <mergeCell ref="Z126:AG128"/>
    <mergeCell ref="AH126:AO128"/>
    <mergeCell ref="AJ141:AM143"/>
    <mergeCell ref="Y138:AI140"/>
    <mergeCell ref="Y141:AI143"/>
    <mergeCell ref="AV117:AW122"/>
    <mergeCell ref="AP141:AY146"/>
    <mergeCell ref="AS26:AW28"/>
    <mergeCell ref="AG40:AK42"/>
    <mergeCell ref="AL40:AL42"/>
    <mergeCell ref="AM40:AQ42"/>
    <mergeCell ref="AR40:AR42"/>
    <mergeCell ref="A141:H143"/>
    <mergeCell ref="A144:H146"/>
    <mergeCell ref="AG26:AK28"/>
    <mergeCell ref="AL26:AL28"/>
    <mergeCell ref="AM26:AQ28"/>
    <mergeCell ref="AR26:AR28"/>
    <mergeCell ref="A111:O114"/>
    <mergeCell ref="P111:Y114"/>
    <mergeCell ref="A129:AO131"/>
    <mergeCell ref="Y132:AI134"/>
    <mergeCell ref="A135:B140"/>
    <mergeCell ref="C135:D140"/>
    <mergeCell ref="E135:F140"/>
    <mergeCell ref="G135:H140"/>
    <mergeCell ref="AJ132:AM134"/>
    <mergeCell ref="AH111:AO114"/>
    <mergeCell ref="AB115:AC122"/>
    <mergeCell ref="AD115:AE122"/>
    <mergeCell ref="AH123:AO125"/>
    <mergeCell ref="A132:H134"/>
    <mergeCell ref="A121:E128"/>
    <mergeCell ref="F121:J128"/>
    <mergeCell ref="K121:O128"/>
    <mergeCell ref="P121:T128"/>
    <mergeCell ref="AF115:AG122"/>
    <mergeCell ref="AJ115:AK122"/>
    <mergeCell ref="Z115:AA122"/>
    <mergeCell ref="Z123:AG125"/>
    <mergeCell ref="AH115:AI122"/>
    <mergeCell ref="AZ123:BA128"/>
    <mergeCell ref="BB123:BC128"/>
    <mergeCell ref="I132:R134"/>
    <mergeCell ref="S132:T134"/>
    <mergeCell ref="AN132:AO134"/>
    <mergeCell ref="AS111:AU116"/>
    <mergeCell ref="AP117:AR122"/>
    <mergeCell ref="AL115:AM122"/>
    <mergeCell ref="BD123:BE128"/>
    <mergeCell ref="AZ111:BA116"/>
    <mergeCell ref="BB111:BC116"/>
    <mergeCell ref="AZ117:BA122"/>
    <mergeCell ref="A115:E120"/>
    <mergeCell ref="BF123:BG128"/>
    <mergeCell ref="F115:J120"/>
    <mergeCell ref="K115:O120"/>
    <mergeCell ref="P115:T120"/>
    <mergeCell ref="U115:Y120"/>
    <mergeCell ref="BC17:BE24"/>
    <mergeCell ref="BC31:BE38"/>
    <mergeCell ref="V31:Z38"/>
    <mergeCell ref="AB31:AE38"/>
    <mergeCell ref="I64:N66"/>
    <mergeCell ref="O64:T66"/>
    <mergeCell ref="D49:AM51"/>
  </mergeCells>
  <dataValidations count="10">
    <dataValidation type="list" allowBlank="1" showInputMessage="1" showErrorMessage="1" sqref="I64:N66">
      <formula1>"後楽,春日,小石川,白山,千石,水道,小日向,大塚,関口,目白台,音羽,本郷,湯島,西片,向丘,弥生,根津,千駄木,本駒込"</formula1>
    </dataValidation>
    <dataValidation type="list" allowBlank="1" showInputMessage="1" showErrorMessage="1" sqref="O64:T66">
      <formula1>"一,二,三,四,五,六,七"</formula1>
    </dataValidation>
    <dataValidation type="list" allowBlank="1" showInputMessage="1" showErrorMessage="1" sqref="X64:AC66">
      <formula1>"1,2,3,4,5,6,7,8,9,10,11,12,13,14,15,16,17,18,19,20,21,22,23,24,25,26,27,28,29,30,31,32,33,34,35,36,37,38,39,40,41,42,43,44,45,46,47,48,49,50,51,52,53,54,55"</formula1>
    </dataValidation>
    <dataValidation type="list" allowBlank="1" showInputMessage="1" showErrorMessage="1" sqref="AF64:AK66">
      <formula1>"1,2,3,4,5,6,7,8,9,10,11,12,13,14,15,16,17,18,19,20,21,22,23,24,25,26,27,28,29,30,31,32,33,34,35,36,37,38,39,40,41,42,43,44,45,46,47,48,49,50,51,52,53,54,55,56,57,58,59,60,61,62,63,64,65,66,67,68,69,70"</formula1>
    </dataValidation>
    <dataValidation type="list" allowBlank="1" showInputMessage="1" showErrorMessage="1" sqref="AR94:AS96">
      <formula1>"元,2,3,4,5,6,7,8,9,10,11,12,13,14,15,16,17,18,19,20,21,22,23,24,25,26,27,28,29,30,31,32,33,34,35,36,37,38,39,40,41,42,43,44,45,46,47,48,49,50"</formula1>
    </dataValidation>
    <dataValidation type="list" allowBlank="1" showInputMessage="1" showErrorMessage="1" sqref="AD82:AE84 AD94:AE96 AV94:AW96">
      <formula1>"1,2,3,4,5,6,7,8,9,10,11,12"</formula1>
    </dataValidation>
    <dataValidation type="list" allowBlank="1" showInputMessage="1" showErrorMessage="1" sqref="AH82:AI84 AH94:AI96 AZ94:BA96">
      <formula1>"1,2,3,4,5,6,7,8,9,10,11,12,13,14,15,16,17,18,19,20,21,22,23,24,25,26,27,28,29,30,31"</formula1>
    </dataValidation>
    <dataValidation allowBlank="1" showInputMessage="1" showErrorMessage="1" promptTitle="注意！" prompt="ここは、窓口で入力して下さい" sqref="AU8:AV10"/>
    <dataValidation type="list" allowBlank="1" showInputMessage="1" showErrorMessage="1" sqref="W82:Y84 W94:Y96 AO94:AQ96">
      <formula1>"　,平成,令和"</formula1>
    </dataValidation>
    <dataValidation type="list" allowBlank="1" showInputMessage="1" showErrorMessage="1" sqref="Z82:AA84 Z94:AA96">
      <formula1>"元,2,3,4,5,6,7,8,9,10,11,12,13,14,15,16,17,18,19,20,21,22,23,24,25,26,27,28,29,30,31,32,33,34,35,36,37,38,39,40,41,42,43,44,45,46,47,48,49,50"</formula1>
    </dataValidation>
  </dataValidations>
  <printOptions/>
  <pageMargins left="0.4724409448818898" right="0.3937007874015748" top="0.31496062992125984" bottom="0.3149606299212598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243"/>
  <sheetViews>
    <sheetView zoomScale="130" zoomScaleNormal="130" zoomScalePageLayoutView="0" workbookViewId="0" topLeftCell="A1">
      <selection activeCell="AP14" sqref="AP14"/>
    </sheetView>
  </sheetViews>
  <sheetFormatPr defaultColWidth="9.00390625" defaultRowHeight="13.5"/>
  <cols>
    <col min="1" max="190" width="1.625" style="1" customWidth="1"/>
    <col min="191" max="16384" width="9.00390625" style="1" customWidth="1"/>
  </cols>
  <sheetData>
    <row r="1" spans="1:63" ht="6" customHeight="1">
      <c r="A1" s="204" t="s">
        <v>73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4"/>
      <c r="BI1" s="4"/>
      <c r="BJ1" s="4"/>
      <c r="BK1" s="4"/>
    </row>
    <row r="2" spans="1:63" ht="6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4"/>
      <c r="BI2" s="4"/>
      <c r="BJ2" s="4"/>
      <c r="BK2" s="4"/>
    </row>
    <row r="3" spans="1:63" ht="6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4"/>
      <c r="BI3" s="4"/>
      <c r="BJ3" s="4"/>
      <c r="BK3" s="4"/>
    </row>
    <row r="4" spans="1:63" ht="6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4"/>
      <c r="BI4" s="4"/>
      <c r="BJ4" s="4"/>
      <c r="BK4" s="4"/>
    </row>
    <row r="5" spans="1:63" ht="6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4"/>
      <c r="BI5" s="4"/>
      <c r="BJ5" s="4"/>
      <c r="BK5" s="4"/>
    </row>
    <row r="6" spans="60:63" ht="6" customHeight="1">
      <c r="BH6" s="4"/>
      <c r="BI6" s="4"/>
      <c r="BJ6" s="4"/>
      <c r="BK6" s="4"/>
    </row>
    <row r="7" spans="60:63" ht="6" customHeight="1">
      <c r="BH7" s="4"/>
      <c r="BI7" s="4"/>
      <c r="BJ7" s="4"/>
      <c r="BK7" s="4"/>
    </row>
    <row r="8" spans="60:78" ht="6" customHeight="1">
      <c r="BH8" s="4"/>
      <c r="BI8" s="4"/>
      <c r="BJ8" s="4"/>
      <c r="BK8" s="4"/>
      <c r="BZ8" s="4"/>
    </row>
    <row r="9" spans="41:63" ht="6" customHeight="1">
      <c r="AO9" s="199"/>
      <c r="AP9" s="188"/>
      <c r="AQ9" s="198" t="s">
        <v>44</v>
      </c>
      <c r="AR9" s="195"/>
      <c r="AS9" s="195"/>
      <c r="AT9" s="195"/>
      <c r="AU9" s="195"/>
      <c r="AV9" s="91"/>
      <c r="AW9" s="91"/>
      <c r="AX9" s="200"/>
      <c r="AY9" s="91"/>
      <c r="AZ9" s="91"/>
      <c r="BA9" s="91"/>
      <c r="BB9" s="91"/>
      <c r="BC9" s="91"/>
      <c r="BD9" s="91"/>
      <c r="BE9" s="199" t="s">
        <v>6</v>
      </c>
      <c r="BF9" s="188"/>
      <c r="BH9" s="4"/>
      <c r="BI9" s="4"/>
      <c r="BJ9" s="4"/>
      <c r="BK9" s="4"/>
    </row>
    <row r="10" spans="41:63" ht="6" customHeight="1">
      <c r="AO10" s="188"/>
      <c r="AP10" s="188"/>
      <c r="AQ10" s="195"/>
      <c r="AR10" s="195"/>
      <c r="AS10" s="195"/>
      <c r="AT10" s="195"/>
      <c r="AU10" s="195"/>
      <c r="AV10" s="91"/>
      <c r="AW10" s="91"/>
      <c r="AX10" s="91"/>
      <c r="AY10" s="91"/>
      <c r="AZ10" s="91"/>
      <c r="BA10" s="91"/>
      <c r="BB10" s="91"/>
      <c r="BC10" s="91"/>
      <c r="BD10" s="91"/>
      <c r="BE10" s="188"/>
      <c r="BF10" s="188"/>
      <c r="BH10" s="4"/>
      <c r="BI10" s="4"/>
      <c r="BJ10" s="4"/>
      <c r="BK10" s="4"/>
    </row>
    <row r="11" spans="41:63" ht="6" customHeight="1">
      <c r="AO11" s="188"/>
      <c r="AP11" s="188"/>
      <c r="AQ11" s="195"/>
      <c r="AR11" s="195"/>
      <c r="AS11" s="195"/>
      <c r="AT11" s="195"/>
      <c r="AU11" s="195"/>
      <c r="AV11" s="91"/>
      <c r="AW11" s="91"/>
      <c r="AX11" s="91"/>
      <c r="AY11" s="91"/>
      <c r="AZ11" s="91"/>
      <c r="BA11" s="91"/>
      <c r="BB11" s="91"/>
      <c r="BC11" s="91"/>
      <c r="BD11" s="91"/>
      <c r="BE11" s="188"/>
      <c r="BF11" s="188"/>
      <c r="BH11" s="4"/>
      <c r="BI11" s="4"/>
      <c r="BJ11" s="4"/>
      <c r="BK11" s="4"/>
    </row>
    <row r="12" spans="60:119" ht="6" customHeight="1">
      <c r="BH12" s="4"/>
      <c r="BI12" s="4"/>
      <c r="BJ12" s="4"/>
      <c r="BK12" s="4"/>
      <c r="DN12" s="4"/>
      <c r="DO12" s="4"/>
    </row>
    <row r="13" spans="3:119" ht="6" customHeight="1"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6"/>
      <c r="W13" s="63"/>
      <c r="X13" s="52"/>
      <c r="Y13" s="52"/>
      <c r="Z13" s="52"/>
      <c r="AA13" s="52"/>
      <c r="AB13" s="52"/>
      <c r="AC13" s="52"/>
      <c r="AD13" s="52"/>
      <c r="AE13" s="52"/>
      <c r="AF13" s="56"/>
      <c r="AG13" s="50"/>
      <c r="AH13" s="51"/>
      <c r="AI13" s="51"/>
      <c r="AJ13" s="51"/>
      <c r="AK13" s="51"/>
      <c r="AL13" s="51"/>
      <c r="AM13" s="51"/>
      <c r="AN13" s="51"/>
      <c r="AO13" s="51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H13" s="4"/>
      <c r="BI13" s="4"/>
      <c r="BJ13" s="4"/>
      <c r="BK13" s="4"/>
      <c r="DM13" s="4"/>
      <c r="DN13" s="4"/>
      <c r="DO13" s="4"/>
    </row>
    <row r="14" spans="3:119" ht="6" customHeight="1"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82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1"/>
      <c r="AN14" s="51"/>
      <c r="AO14" s="51"/>
      <c r="AP14" s="51"/>
      <c r="AQ14" s="53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H14" s="4"/>
      <c r="BI14" s="4"/>
      <c r="DM14" s="20"/>
      <c r="DN14" s="20"/>
      <c r="DO14" s="50"/>
    </row>
    <row r="15" spans="3:119" ht="6" customHeight="1"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H15" s="4"/>
      <c r="BI15" s="4"/>
      <c r="DM15" s="20"/>
      <c r="DN15" s="20"/>
      <c r="DO15" s="50"/>
    </row>
    <row r="16" spans="3:119" ht="6" customHeight="1"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50"/>
      <c r="V16" s="50"/>
      <c r="W16" s="50"/>
      <c r="X16" s="50"/>
      <c r="Y16" s="85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4"/>
      <c r="BI16" s="4"/>
      <c r="DM16" s="20"/>
      <c r="DN16" s="20"/>
      <c r="DO16" s="50"/>
    </row>
    <row r="17" spans="1:119" ht="6" customHeight="1">
      <c r="A17" s="50"/>
      <c r="B17" s="50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4"/>
      <c r="BI17" s="4"/>
      <c r="DO17" s="50"/>
    </row>
    <row r="18" spans="1:119" ht="6" customHeight="1">
      <c r="A18" s="50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4"/>
      <c r="BI18" s="4"/>
      <c r="DO18" s="50"/>
    </row>
    <row r="19" spans="1:119" ht="6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89" t="s">
        <v>24</v>
      </c>
      <c r="W19" s="91"/>
      <c r="X19" s="91"/>
      <c r="Y19" s="91"/>
      <c r="Z19" s="91"/>
      <c r="AA19" s="2"/>
      <c r="AB19" s="92" t="s">
        <v>76</v>
      </c>
      <c r="AC19" s="93"/>
      <c r="AD19" s="93"/>
      <c r="AE19" s="93"/>
      <c r="AF19" s="50"/>
      <c r="AG19" s="165">
        <f>IF('申請書'!AG17=0,"",'申請書'!AG17)</f>
      </c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50"/>
      <c r="BC19" s="167" t="s">
        <v>1</v>
      </c>
      <c r="BD19" s="167"/>
      <c r="BE19" s="167"/>
      <c r="BF19" s="50"/>
      <c r="BG19" s="50"/>
      <c r="BH19" s="4"/>
      <c r="BI19" s="4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37"/>
      <c r="CC19" s="8"/>
      <c r="CD19" s="8"/>
      <c r="CE19" s="8"/>
      <c r="CF19" s="8"/>
      <c r="CG19" s="10"/>
      <c r="CH19" s="10"/>
      <c r="CI19" s="10"/>
      <c r="CJ19" s="8"/>
      <c r="CK19" s="8"/>
      <c r="DO19" s="50"/>
    </row>
    <row r="20" spans="1:89" ht="6" customHeight="1">
      <c r="A20" s="50"/>
      <c r="B20" s="50"/>
      <c r="C20" s="54"/>
      <c r="D20" s="54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91"/>
      <c r="W20" s="91"/>
      <c r="X20" s="91"/>
      <c r="Y20" s="91"/>
      <c r="Z20" s="91"/>
      <c r="AA20" s="4"/>
      <c r="AB20" s="93"/>
      <c r="AC20" s="93"/>
      <c r="AD20" s="93"/>
      <c r="AE20" s="93"/>
      <c r="AF20" s="51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51"/>
      <c r="BC20" s="167"/>
      <c r="BD20" s="167"/>
      <c r="BE20" s="167"/>
      <c r="BF20" s="50"/>
      <c r="BG20" s="50"/>
      <c r="BH20" s="4"/>
      <c r="BI20" s="4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37"/>
      <c r="CC20" s="8"/>
      <c r="CD20" s="8"/>
      <c r="CE20" s="8"/>
      <c r="CF20" s="8"/>
      <c r="CG20" s="8"/>
      <c r="CH20" s="8"/>
      <c r="CI20" s="8"/>
      <c r="CJ20" s="8"/>
      <c r="CK20" s="8"/>
    </row>
    <row r="21" spans="1:89" ht="6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20"/>
      <c r="N21" s="20"/>
      <c r="O21" s="20"/>
      <c r="P21" s="20"/>
      <c r="Q21" s="20"/>
      <c r="R21" s="20"/>
      <c r="S21" s="56"/>
      <c r="T21" s="56"/>
      <c r="U21" s="56"/>
      <c r="V21" s="91"/>
      <c r="W21" s="91"/>
      <c r="X21" s="91"/>
      <c r="Y21" s="91"/>
      <c r="Z21" s="91"/>
      <c r="AA21" s="4"/>
      <c r="AB21" s="93"/>
      <c r="AC21" s="93"/>
      <c r="AD21" s="93"/>
      <c r="AE21" s="93"/>
      <c r="AF21" s="51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51"/>
      <c r="BC21" s="167"/>
      <c r="BD21" s="167"/>
      <c r="BE21" s="167"/>
      <c r="BF21" s="50"/>
      <c r="BG21" s="50"/>
      <c r="BH21" s="4"/>
      <c r="BI21" s="4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37"/>
      <c r="CC21" s="8"/>
      <c r="CD21" s="8"/>
      <c r="CE21" s="8"/>
      <c r="CF21" s="8"/>
      <c r="CG21" s="8"/>
      <c r="CH21" s="8"/>
      <c r="CI21" s="8"/>
      <c r="CJ21" s="8"/>
      <c r="CK21" s="8"/>
    </row>
    <row r="22" spans="1:89" ht="6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6"/>
      <c r="V22" s="91"/>
      <c r="W22" s="91"/>
      <c r="X22" s="91"/>
      <c r="Y22" s="91"/>
      <c r="Z22" s="91"/>
      <c r="AA22" s="27"/>
      <c r="AB22" s="93"/>
      <c r="AC22" s="93"/>
      <c r="AD22" s="93"/>
      <c r="AE22" s="93"/>
      <c r="AF22" s="51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51"/>
      <c r="BC22" s="167"/>
      <c r="BD22" s="167"/>
      <c r="BE22" s="167"/>
      <c r="BF22" s="50"/>
      <c r="BG22" s="50"/>
      <c r="BH22" s="4"/>
      <c r="BI22" s="4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8"/>
      <c r="BX22" s="8"/>
      <c r="BY22" s="8"/>
      <c r="BZ22" s="10"/>
      <c r="CA22" s="10"/>
      <c r="CB22" s="37"/>
      <c r="CC22" s="10"/>
      <c r="CD22" s="10"/>
      <c r="CE22" s="8"/>
      <c r="CF22" s="8"/>
      <c r="CG22" s="10"/>
      <c r="CH22" s="8"/>
      <c r="CI22" s="8"/>
      <c r="CJ22" s="8"/>
      <c r="CK22" s="8"/>
    </row>
    <row r="23" spans="1:89" ht="6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0"/>
      <c r="V23" s="91"/>
      <c r="W23" s="91"/>
      <c r="X23" s="91"/>
      <c r="Y23" s="91"/>
      <c r="Z23" s="91"/>
      <c r="AA23" s="4"/>
      <c r="AB23" s="93"/>
      <c r="AC23" s="93"/>
      <c r="AD23" s="93"/>
      <c r="AE23" s="93"/>
      <c r="AF23" s="58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50"/>
      <c r="BC23" s="167"/>
      <c r="BD23" s="167"/>
      <c r="BE23" s="167"/>
      <c r="BF23" s="50"/>
      <c r="BG23" s="50"/>
      <c r="BH23" s="4"/>
      <c r="BI23" s="4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37"/>
      <c r="CC23" s="10"/>
      <c r="CD23" s="10"/>
      <c r="CE23" s="10"/>
      <c r="CF23" s="10"/>
      <c r="CG23" s="10"/>
      <c r="CH23" s="10"/>
      <c r="CI23" s="10"/>
      <c r="CJ23" s="10"/>
      <c r="CK23" s="10"/>
    </row>
    <row r="24" spans="1:92" ht="6" customHeight="1">
      <c r="A24" s="50"/>
      <c r="B24" s="54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9"/>
      <c r="V24" s="91"/>
      <c r="W24" s="91"/>
      <c r="X24" s="91"/>
      <c r="Y24" s="91"/>
      <c r="Z24" s="91"/>
      <c r="AA24" s="4"/>
      <c r="AB24" s="93"/>
      <c r="AC24" s="93"/>
      <c r="AD24" s="93"/>
      <c r="AE24" s="93"/>
      <c r="AF24" s="60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50"/>
      <c r="BC24" s="167"/>
      <c r="BD24" s="167"/>
      <c r="BE24" s="167"/>
      <c r="BF24" s="50"/>
      <c r="BG24" s="50"/>
      <c r="BH24" s="4"/>
      <c r="BI24" s="4"/>
      <c r="BM24" s="10"/>
      <c r="BN24" s="10"/>
      <c r="BO24" s="10"/>
      <c r="BP24" s="1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</row>
    <row r="25" spans="1:92" ht="6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20"/>
      <c r="V25" s="91"/>
      <c r="W25" s="91"/>
      <c r="X25" s="91"/>
      <c r="Y25" s="91"/>
      <c r="Z25" s="91"/>
      <c r="AA25" s="4"/>
      <c r="AB25" s="93"/>
      <c r="AC25" s="93"/>
      <c r="AD25" s="93"/>
      <c r="AE25" s="93"/>
      <c r="AF25" s="56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20"/>
      <c r="BC25" s="167"/>
      <c r="BD25" s="167"/>
      <c r="BE25" s="167"/>
      <c r="BF25" s="50"/>
      <c r="BG25" s="50"/>
      <c r="BH25" s="4"/>
      <c r="BI25" s="4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</row>
    <row r="26" spans="1:92" ht="6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20"/>
      <c r="N26" s="20"/>
      <c r="O26" s="20"/>
      <c r="P26" s="20"/>
      <c r="Q26" s="20"/>
      <c r="R26" s="20"/>
      <c r="S26" s="56"/>
      <c r="T26" s="56"/>
      <c r="U26" s="56"/>
      <c r="V26" s="91"/>
      <c r="W26" s="91"/>
      <c r="X26" s="91"/>
      <c r="Y26" s="91"/>
      <c r="Z26" s="91"/>
      <c r="AA26" s="9"/>
      <c r="AB26" s="93"/>
      <c r="AC26" s="93"/>
      <c r="AD26" s="93"/>
      <c r="AE26" s="93"/>
      <c r="AF26" s="56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58"/>
      <c r="BC26" s="167"/>
      <c r="BD26" s="167"/>
      <c r="BE26" s="167"/>
      <c r="BF26" s="50"/>
      <c r="BG26" s="50"/>
      <c r="BH26" s="4"/>
      <c r="BI26" s="4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</row>
    <row r="27" spans="1:92" ht="6" customHeight="1">
      <c r="A27" s="50"/>
      <c r="B27" s="50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20"/>
      <c r="Q27" s="20"/>
      <c r="R27" s="20"/>
      <c r="S27" s="56"/>
      <c r="T27" s="50"/>
      <c r="U27" s="50"/>
      <c r="V27" s="56"/>
      <c r="W27" s="56"/>
      <c r="X27" s="56"/>
      <c r="Y27" s="56"/>
      <c r="Z27" s="56"/>
      <c r="AA27" s="57"/>
      <c r="AB27" s="57"/>
      <c r="AC27" s="57"/>
      <c r="AD27" s="57"/>
      <c r="AE27" s="57"/>
      <c r="AF27" s="56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8"/>
      <c r="BC27" s="58"/>
      <c r="BD27" s="58"/>
      <c r="BE27" s="50"/>
      <c r="BF27" s="50"/>
      <c r="BG27" s="50"/>
      <c r="BH27" s="4"/>
      <c r="BI27" s="4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</row>
    <row r="28" spans="1:92" ht="6" customHeight="1">
      <c r="A28" s="50"/>
      <c r="B28" s="50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20"/>
      <c r="Q28" s="20"/>
      <c r="R28" s="20"/>
      <c r="S28" s="20"/>
      <c r="T28" s="50"/>
      <c r="U28" s="50"/>
      <c r="V28" s="20"/>
      <c r="W28" s="20"/>
      <c r="X28" s="20"/>
      <c r="Y28" s="20"/>
      <c r="Z28" s="20"/>
      <c r="AA28" s="57"/>
      <c r="AB28" s="171" t="s">
        <v>34</v>
      </c>
      <c r="AC28" s="176"/>
      <c r="AD28" s="176"/>
      <c r="AE28" s="176"/>
      <c r="AF28" s="56"/>
      <c r="AG28" s="189">
        <f>IF('申請書'!AG26=0,"",'申請書'!AG26)</f>
      </c>
      <c r="AH28" s="190"/>
      <c r="AI28" s="190"/>
      <c r="AJ28" s="190"/>
      <c r="AK28" s="190"/>
      <c r="AL28" s="143" t="s">
        <v>19</v>
      </c>
      <c r="AM28" s="189">
        <f>IF('申請書'!AM26=0,"",'申請書'!AM26)</f>
      </c>
      <c r="AN28" s="190"/>
      <c r="AO28" s="190"/>
      <c r="AP28" s="190"/>
      <c r="AQ28" s="190"/>
      <c r="AR28" s="143" t="s">
        <v>20</v>
      </c>
      <c r="AS28" s="189">
        <f>IF('申請書'!AS26=0,"",'申請書'!AS26)</f>
      </c>
      <c r="AT28" s="190"/>
      <c r="AU28" s="190"/>
      <c r="AV28" s="190"/>
      <c r="AW28" s="190"/>
      <c r="AX28" s="59"/>
      <c r="AY28" s="59"/>
      <c r="AZ28" s="59"/>
      <c r="BA28" s="59"/>
      <c r="BB28" s="59"/>
      <c r="BC28" s="58"/>
      <c r="BD28" s="58"/>
      <c r="BE28" s="50"/>
      <c r="BF28" s="50"/>
      <c r="BG28" s="50"/>
      <c r="BH28" s="4"/>
      <c r="BI28" s="4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</row>
    <row r="29" spans="1:92" ht="6" customHeight="1">
      <c r="A29" s="50"/>
      <c r="B29" s="50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20"/>
      <c r="Q29" s="20"/>
      <c r="R29" s="20"/>
      <c r="S29" s="20"/>
      <c r="T29" s="50"/>
      <c r="U29" s="50"/>
      <c r="V29" s="20"/>
      <c r="W29" s="20"/>
      <c r="X29" s="20"/>
      <c r="Y29" s="50"/>
      <c r="Z29" s="56"/>
      <c r="AA29" s="60"/>
      <c r="AB29" s="176"/>
      <c r="AC29" s="176"/>
      <c r="AD29" s="176"/>
      <c r="AE29" s="176"/>
      <c r="AF29" s="56"/>
      <c r="AG29" s="190"/>
      <c r="AH29" s="190"/>
      <c r="AI29" s="190"/>
      <c r="AJ29" s="190"/>
      <c r="AK29" s="190"/>
      <c r="AL29" s="143"/>
      <c r="AM29" s="190"/>
      <c r="AN29" s="190"/>
      <c r="AO29" s="190"/>
      <c r="AP29" s="190"/>
      <c r="AQ29" s="190"/>
      <c r="AR29" s="143"/>
      <c r="AS29" s="190"/>
      <c r="AT29" s="190"/>
      <c r="AU29" s="190"/>
      <c r="AV29" s="190"/>
      <c r="AW29" s="190"/>
      <c r="AX29" s="59"/>
      <c r="AY29" s="59"/>
      <c r="AZ29" s="59"/>
      <c r="BA29" s="59"/>
      <c r="BB29" s="59"/>
      <c r="BC29" s="50"/>
      <c r="BD29" s="50"/>
      <c r="BE29" s="50"/>
      <c r="BF29" s="72"/>
      <c r="BG29" s="72"/>
      <c r="BH29" s="4"/>
      <c r="BI29" s="4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</row>
    <row r="30" spans="1:92" ht="6" customHeight="1">
      <c r="A30" s="50"/>
      <c r="B30" s="50"/>
      <c r="C30" s="56"/>
      <c r="D30" s="56"/>
      <c r="E30" s="56"/>
      <c r="F30" s="56"/>
      <c r="G30" s="56"/>
      <c r="H30" s="56"/>
      <c r="I30" s="56"/>
      <c r="J30" s="56"/>
      <c r="K30" s="56"/>
      <c r="L30" s="50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176"/>
      <c r="AC30" s="176"/>
      <c r="AD30" s="176"/>
      <c r="AE30" s="176"/>
      <c r="AF30" s="56"/>
      <c r="AG30" s="190"/>
      <c r="AH30" s="190"/>
      <c r="AI30" s="190"/>
      <c r="AJ30" s="190"/>
      <c r="AK30" s="190"/>
      <c r="AL30" s="143"/>
      <c r="AM30" s="190"/>
      <c r="AN30" s="190"/>
      <c r="AO30" s="190"/>
      <c r="AP30" s="190"/>
      <c r="AQ30" s="190"/>
      <c r="AR30" s="143"/>
      <c r="AS30" s="190"/>
      <c r="AT30" s="190"/>
      <c r="AU30" s="190"/>
      <c r="AV30" s="190"/>
      <c r="AW30" s="190"/>
      <c r="AX30" s="59"/>
      <c r="AY30" s="59"/>
      <c r="AZ30" s="59"/>
      <c r="BA30" s="59"/>
      <c r="BB30" s="59"/>
      <c r="BC30" s="50"/>
      <c r="BD30" s="50"/>
      <c r="BE30" s="50"/>
      <c r="BF30" s="72"/>
      <c r="BG30" s="72"/>
      <c r="BH30" s="4"/>
      <c r="BI30" s="4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</row>
    <row r="31" spans="1:92" ht="6" customHeight="1">
      <c r="A31" s="50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72"/>
      <c r="BG31" s="72"/>
      <c r="BH31" s="4"/>
      <c r="BI31" s="4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</row>
    <row r="32" spans="1:92" ht="6" customHeight="1">
      <c r="A32" s="50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72"/>
      <c r="BG32" s="72"/>
      <c r="BH32" s="4"/>
      <c r="BI32" s="4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</row>
    <row r="33" spans="1:92" ht="6" customHeight="1">
      <c r="A33" s="50"/>
      <c r="B33" s="56"/>
      <c r="C33" s="56"/>
      <c r="D33" s="56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56"/>
      <c r="U33" s="56"/>
      <c r="V33" s="89" t="s">
        <v>47</v>
      </c>
      <c r="W33" s="90"/>
      <c r="X33" s="90"/>
      <c r="Y33" s="90"/>
      <c r="Z33" s="90"/>
      <c r="AA33" s="2"/>
      <c r="AB33" s="92" t="s">
        <v>76</v>
      </c>
      <c r="AC33" s="93"/>
      <c r="AD33" s="93"/>
      <c r="AE33" s="93"/>
      <c r="AF33" s="58"/>
      <c r="AG33" s="165">
        <f>IF('申請書'!AG31=0,"",'申請書'!AG31)</f>
      </c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50"/>
      <c r="BC33" s="167" t="s">
        <v>1</v>
      </c>
      <c r="BD33" s="167"/>
      <c r="BE33" s="167"/>
      <c r="BF33" s="72"/>
      <c r="BG33" s="72"/>
      <c r="BH33" s="4"/>
      <c r="BI33" s="4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</row>
    <row r="34" spans="1:92" ht="6" customHeight="1">
      <c r="A34" s="50"/>
      <c r="B34" s="56"/>
      <c r="C34" s="56"/>
      <c r="D34" s="56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56"/>
      <c r="U34" s="56"/>
      <c r="V34" s="90"/>
      <c r="W34" s="90"/>
      <c r="X34" s="90"/>
      <c r="Y34" s="90"/>
      <c r="Z34" s="90"/>
      <c r="AA34" s="4"/>
      <c r="AB34" s="93"/>
      <c r="AC34" s="93"/>
      <c r="AD34" s="93"/>
      <c r="AE34" s="93"/>
      <c r="AF34" s="60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50"/>
      <c r="BC34" s="167"/>
      <c r="BD34" s="167"/>
      <c r="BE34" s="167"/>
      <c r="BF34" s="72"/>
      <c r="BG34" s="72"/>
      <c r="BH34" s="4"/>
      <c r="BI34" s="4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</row>
    <row r="35" spans="1:61" ht="6" customHeight="1">
      <c r="A35" s="50"/>
      <c r="B35" s="56"/>
      <c r="C35" s="56"/>
      <c r="D35" s="56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56"/>
      <c r="U35" s="56"/>
      <c r="V35" s="90"/>
      <c r="W35" s="90"/>
      <c r="X35" s="90"/>
      <c r="Y35" s="90"/>
      <c r="Z35" s="90"/>
      <c r="AA35" s="4"/>
      <c r="AB35" s="93"/>
      <c r="AC35" s="93"/>
      <c r="AD35" s="93"/>
      <c r="AE35" s="93"/>
      <c r="AF35" s="20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50"/>
      <c r="BC35" s="167"/>
      <c r="BD35" s="167"/>
      <c r="BE35" s="167"/>
      <c r="BF35" s="72"/>
      <c r="BG35" s="72"/>
      <c r="BH35" s="4"/>
      <c r="BI35" s="4"/>
    </row>
    <row r="36" spans="1:61" ht="6" customHeight="1">
      <c r="A36" s="50"/>
      <c r="B36" s="56"/>
      <c r="C36" s="56"/>
      <c r="D36" s="56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62"/>
      <c r="U36" s="56"/>
      <c r="V36" s="91"/>
      <c r="W36" s="91"/>
      <c r="X36" s="91"/>
      <c r="Y36" s="91"/>
      <c r="Z36" s="91"/>
      <c r="AA36" s="9"/>
      <c r="AB36" s="93"/>
      <c r="AC36" s="93"/>
      <c r="AD36" s="93"/>
      <c r="AE36" s="93"/>
      <c r="AF36" s="56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50"/>
      <c r="BC36" s="167"/>
      <c r="BD36" s="167"/>
      <c r="BE36" s="167"/>
      <c r="BF36" s="50"/>
      <c r="BG36" s="50"/>
      <c r="BH36" s="4"/>
      <c r="BI36" s="4"/>
    </row>
    <row r="37" spans="1:61" ht="6" customHeight="1">
      <c r="A37" s="50"/>
      <c r="B37" s="56"/>
      <c r="C37" s="56"/>
      <c r="D37" s="56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56"/>
      <c r="U37" s="56"/>
      <c r="V37" s="91"/>
      <c r="W37" s="91"/>
      <c r="X37" s="91"/>
      <c r="Y37" s="91"/>
      <c r="Z37" s="91"/>
      <c r="AA37" s="26"/>
      <c r="AB37" s="93"/>
      <c r="AC37" s="93"/>
      <c r="AD37" s="93"/>
      <c r="AE37" s="93"/>
      <c r="AF37" s="56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50"/>
      <c r="BC37" s="167"/>
      <c r="BD37" s="167"/>
      <c r="BE37" s="167"/>
      <c r="BF37" s="50"/>
      <c r="BH37" s="4"/>
      <c r="BI37" s="4"/>
    </row>
    <row r="38" spans="1:61" ht="6" customHeight="1">
      <c r="A38" s="50"/>
      <c r="B38" s="56"/>
      <c r="C38" s="61"/>
      <c r="D38" s="56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56"/>
      <c r="U38" s="56"/>
      <c r="V38" s="91"/>
      <c r="W38" s="91"/>
      <c r="X38" s="91"/>
      <c r="Y38" s="91"/>
      <c r="Z38" s="91"/>
      <c r="AA38" s="26"/>
      <c r="AB38" s="93"/>
      <c r="AC38" s="93"/>
      <c r="AD38" s="93"/>
      <c r="AE38" s="93"/>
      <c r="AF38" s="60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50"/>
      <c r="BC38" s="167"/>
      <c r="BD38" s="167"/>
      <c r="BE38" s="167"/>
      <c r="BF38" s="50"/>
      <c r="BH38" s="4"/>
      <c r="BI38" s="4"/>
    </row>
    <row r="39" spans="1:61" ht="6" customHeight="1">
      <c r="A39" s="50"/>
      <c r="B39" s="56"/>
      <c r="C39" s="56"/>
      <c r="D39" s="20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56"/>
      <c r="U39" s="20"/>
      <c r="V39" s="91"/>
      <c r="W39" s="91"/>
      <c r="X39" s="91"/>
      <c r="Y39" s="91"/>
      <c r="Z39" s="91"/>
      <c r="AA39" s="37"/>
      <c r="AB39" s="93"/>
      <c r="AC39" s="93"/>
      <c r="AD39" s="93"/>
      <c r="AE39" s="93"/>
      <c r="AF39" s="56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20"/>
      <c r="BC39" s="167"/>
      <c r="BD39" s="167"/>
      <c r="BE39" s="167"/>
      <c r="BF39" s="50"/>
      <c r="BH39" s="4"/>
      <c r="BI39" s="4"/>
    </row>
    <row r="40" spans="1:67" ht="6" customHeight="1">
      <c r="A40" s="50"/>
      <c r="B40" s="56"/>
      <c r="C40" s="56"/>
      <c r="D40" s="5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62"/>
      <c r="U40" s="62"/>
      <c r="V40" s="91"/>
      <c r="W40" s="91"/>
      <c r="X40" s="91"/>
      <c r="Y40" s="91"/>
      <c r="Z40" s="91"/>
      <c r="AA40" s="8"/>
      <c r="AB40" s="93"/>
      <c r="AC40" s="93"/>
      <c r="AD40" s="93"/>
      <c r="AE40" s="93"/>
      <c r="AF40" s="56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58"/>
      <c r="BC40" s="167"/>
      <c r="BD40" s="167"/>
      <c r="BE40" s="167"/>
      <c r="BF40" s="50"/>
      <c r="BH40" s="4"/>
      <c r="BI40" s="4"/>
      <c r="BO40" s="73"/>
    </row>
    <row r="41" spans="1:119" ht="6" customHeight="1">
      <c r="A41" s="50"/>
      <c r="B41" s="56"/>
      <c r="C41" s="63"/>
      <c r="D41" s="52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62"/>
      <c r="U41" s="62"/>
      <c r="V41" s="56"/>
      <c r="W41" s="56"/>
      <c r="X41" s="56"/>
      <c r="Y41" s="56"/>
      <c r="Z41" s="56"/>
      <c r="AA41" s="56"/>
      <c r="AB41" s="57"/>
      <c r="AC41" s="57"/>
      <c r="AD41" s="57"/>
      <c r="AE41" s="57"/>
      <c r="AF41" s="56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8"/>
      <c r="BC41" s="58"/>
      <c r="BD41" s="58"/>
      <c r="BE41" s="50"/>
      <c r="BF41" s="50"/>
      <c r="BH41" s="4"/>
      <c r="BI41" s="4"/>
      <c r="BJ41" s="86"/>
      <c r="DO41" s="50"/>
    </row>
    <row r="42" spans="1:119" ht="6" customHeight="1">
      <c r="A42" s="50"/>
      <c r="B42" s="56"/>
      <c r="C42" s="63"/>
      <c r="D42" s="52"/>
      <c r="E42" s="52"/>
      <c r="F42" s="52"/>
      <c r="G42" s="52"/>
      <c r="H42" s="52"/>
      <c r="I42" s="52"/>
      <c r="J42" s="52"/>
      <c r="K42" s="52"/>
      <c r="L42" s="56"/>
      <c r="M42" s="50"/>
      <c r="N42" s="51"/>
      <c r="O42" s="51"/>
      <c r="P42" s="51"/>
      <c r="Q42" s="51"/>
      <c r="R42" s="51"/>
      <c r="S42" s="51"/>
      <c r="T42" s="51"/>
      <c r="U42" s="51"/>
      <c r="V42" s="56"/>
      <c r="W42" s="56"/>
      <c r="X42" s="56"/>
      <c r="Y42" s="56"/>
      <c r="Z42" s="56"/>
      <c r="AA42" s="56"/>
      <c r="AB42" s="171" t="s">
        <v>34</v>
      </c>
      <c r="AC42" s="176"/>
      <c r="AD42" s="176"/>
      <c r="AE42" s="176"/>
      <c r="AF42" s="56"/>
      <c r="AG42" s="189">
        <f>IF('申請書'!AG40=0,"",'申請書'!AG40)</f>
      </c>
      <c r="AH42" s="190"/>
      <c r="AI42" s="190"/>
      <c r="AJ42" s="190"/>
      <c r="AK42" s="190"/>
      <c r="AL42" s="143" t="s">
        <v>19</v>
      </c>
      <c r="AM42" s="189">
        <f>IF('申請書'!AM40=0,"",'申請書'!AM40)</f>
      </c>
      <c r="AN42" s="190"/>
      <c r="AO42" s="190"/>
      <c r="AP42" s="190"/>
      <c r="AQ42" s="190"/>
      <c r="AR42" s="143" t="s">
        <v>20</v>
      </c>
      <c r="AS42" s="189">
        <f>IF('申請書'!AS40=0,"",'申請書'!AS40)</f>
      </c>
      <c r="AT42" s="190"/>
      <c r="AU42" s="190"/>
      <c r="AV42" s="190"/>
      <c r="AW42" s="190"/>
      <c r="AX42" s="59"/>
      <c r="AY42" s="59"/>
      <c r="AZ42" s="59"/>
      <c r="BA42" s="59"/>
      <c r="BB42" s="59"/>
      <c r="BC42" s="58"/>
      <c r="BD42" s="58"/>
      <c r="BE42" s="50"/>
      <c r="BF42" s="50"/>
      <c r="BH42" s="4"/>
      <c r="BI42" s="4"/>
      <c r="DO42" s="50"/>
    </row>
    <row r="43" spans="1:119" ht="6" customHeight="1">
      <c r="A43" s="50"/>
      <c r="B43" s="56"/>
      <c r="C43" s="63"/>
      <c r="D43" s="52"/>
      <c r="E43" s="52"/>
      <c r="F43" s="52"/>
      <c r="G43" s="52"/>
      <c r="H43" s="52"/>
      <c r="I43" s="52"/>
      <c r="J43" s="52"/>
      <c r="K43" s="52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176"/>
      <c r="AC43" s="176"/>
      <c r="AD43" s="176"/>
      <c r="AE43" s="176"/>
      <c r="AF43" s="56"/>
      <c r="AG43" s="190"/>
      <c r="AH43" s="190"/>
      <c r="AI43" s="190"/>
      <c r="AJ43" s="190"/>
      <c r="AK43" s="190"/>
      <c r="AL43" s="143"/>
      <c r="AM43" s="190"/>
      <c r="AN43" s="190"/>
      <c r="AO43" s="190"/>
      <c r="AP43" s="190"/>
      <c r="AQ43" s="190"/>
      <c r="AR43" s="143"/>
      <c r="AS43" s="190"/>
      <c r="AT43" s="190"/>
      <c r="AU43" s="190"/>
      <c r="AV43" s="190"/>
      <c r="AW43" s="190"/>
      <c r="AX43" s="59"/>
      <c r="AY43" s="59"/>
      <c r="AZ43" s="59"/>
      <c r="BA43" s="59"/>
      <c r="BB43" s="59"/>
      <c r="BC43" s="50"/>
      <c r="BD43" s="50"/>
      <c r="BE43" s="50"/>
      <c r="BF43" s="50"/>
      <c r="BH43" s="4"/>
      <c r="BI43" s="4"/>
      <c r="BJ43" s="86"/>
      <c r="DO43" s="50"/>
    </row>
    <row r="44" spans="1:119" ht="6" customHeight="1">
      <c r="A44" s="50"/>
      <c r="B44" s="56"/>
      <c r="C44" s="63"/>
      <c r="D44" s="52"/>
      <c r="E44" s="52"/>
      <c r="F44" s="52"/>
      <c r="G44" s="52"/>
      <c r="H44" s="52"/>
      <c r="I44" s="52"/>
      <c r="J44" s="52"/>
      <c r="K44" s="52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176"/>
      <c r="AC44" s="176"/>
      <c r="AD44" s="176"/>
      <c r="AE44" s="176"/>
      <c r="AF44" s="56"/>
      <c r="AG44" s="190"/>
      <c r="AH44" s="190"/>
      <c r="AI44" s="190"/>
      <c r="AJ44" s="190"/>
      <c r="AK44" s="190"/>
      <c r="AL44" s="143"/>
      <c r="AM44" s="190"/>
      <c r="AN44" s="190"/>
      <c r="AO44" s="190"/>
      <c r="AP44" s="190"/>
      <c r="AQ44" s="190"/>
      <c r="AR44" s="143"/>
      <c r="AS44" s="190"/>
      <c r="AT44" s="190"/>
      <c r="AU44" s="190"/>
      <c r="AV44" s="190"/>
      <c r="AW44" s="190"/>
      <c r="AX44" s="59"/>
      <c r="AY44" s="59"/>
      <c r="AZ44" s="59"/>
      <c r="BA44" s="59"/>
      <c r="BB44" s="59"/>
      <c r="BC44" s="50"/>
      <c r="BD44" s="50"/>
      <c r="BE44" s="50"/>
      <c r="BF44" s="50"/>
      <c r="BH44" s="4"/>
      <c r="BI44" s="4"/>
      <c r="BJ44" s="86"/>
      <c r="BK44" s="4"/>
      <c r="DO44" s="50"/>
    </row>
    <row r="45" spans="1:119" ht="6" customHeight="1">
      <c r="A45" s="50"/>
      <c r="B45" s="56"/>
      <c r="C45" s="63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56"/>
      <c r="W45" s="56"/>
      <c r="X45" s="56"/>
      <c r="Y45" s="56"/>
      <c r="Z45" s="56"/>
      <c r="AA45" s="56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H45" s="4"/>
      <c r="BI45" s="4"/>
      <c r="BJ45" s="4"/>
      <c r="BK45" s="4"/>
      <c r="DO45" s="50"/>
    </row>
    <row r="46" spans="1:119" ht="6" customHeight="1">
      <c r="A46" s="50"/>
      <c r="B46" s="56"/>
      <c r="C46" s="63"/>
      <c r="D46" s="52"/>
      <c r="E46" s="52"/>
      <c r="F46" s="52"/>
      <c r="G46" s="52"/>
      <c r="H46" s="52"/>
      <c r="I46" s="52"/>
      <c r="J46" s="52"/>
      <c r="K46" s="52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0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H46" s="4"/>
      <c r="BI46" s="4"/>
      <c r="BJ46" s="4"/>
      <c r="BK46" s="4"/>
      <c r="DO46" s="50"/>
    </row>
    <row r="47" spans="1:119" ht="6" customHeight="1">
      <c r="A47" s="50"/>
      <c r="B47" s="56"/>
      <c r="C47" s="65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H47" s="4"/>
      <c r="BI47" s="4"/>
      <c r="BJ47" s="4"/>
      <c r="BK47" s="4"/>
      <c r="DO47" s="50"/>
    </row>
    <row r="48" spans="1:119" ht="6" customHeight="1">
      <c r="A48" s="50"/>
      <c r="B48" s="56"/>
      <c r="C48" s="66"/>
      <c r="D48" s="66"/>
      <c r="E48" s="167" t="s">
        <v>89</v>
      </c>
      <c r="F48" s="167"/>
      <c r="G48" s="167"/>
      <c r="H48" s="95" t="s">
        <v>84</v>
      </c>
      <c r="I48" s="95"/>
      <c r="J48" s="167" t="s">
        <v>0</v>
      </c>
      <c r="K48" s="167"/>
      <c r="L48" s="95"/>
      <c r="M48" s="95"/>
      <c r="N48" s="167" t="s">
        <v>43</v>
      </c>
      <c r="O48" s="167"/>
      <c r="P48" s="95"/>
      <c r="Q48" s="95"/>
      <c r="R48" s="167" t="s">
        <v>71</v>
      </c>
      <c r="S48" s="167"/>
      <c r="T48" s="143"/>
      <c r="U48" s="172" t="s">
        <v>72</v>
      </c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64"/>
      <c r="BE48" s="64"/>
      <c r="BF48" s="64"/>
      <c r="DO48" s="50"/>
    </row>
    <row r="49" spans="1:119" ht="6" customHeight="1">
      <c r="A49" s="50"/>
      <c r="B49" s="56"/>
      <c r="C49" s="50"/>
      <c r="D49" s="50"/>
      <c r="E49" s="167"/>
      <c r="F49" s="167"/>
      <c r="G49" s="167"/>
      <c r="H49" s="95"/>
      <c r="I49" s="95"/>
      <c r="J49" s="167"/>
      <c r="K49" s="167"/>
      <c r="L49" s="95"/>
      <c r="M49" s="95"/>
      <c r="N49" s="167"/>
      <c r="O49" s="167"/>
      <c r="P49" s="95"/>
      <c r="Q49" s="95"/>
      <c r="R49" s="167"/>
      <c r="S49" s="167"/>
      <c r="T49" s="143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50"/>
      <c r="BE49" s="50"/>
      <c r="BF49" s="50"/>
      <c r="DO49" s="50"/>
    </row>
    <row r="50" spans="1:119" ht="6" customHeight="1">
      <c r="A50" s="50"/>
      <c r="B50" s="56"/>
      <c r="C50" s="67"/>
      <c r="D50" s="67"/>
      <c r="E50" s="167"/>
      <c r="F50" s="167"/>
      <c r="G50" s="167"/>
      <c r="H50" s="95"/>
      <c r="I50" s="95"/>
      <c r="J50" s="167"/>
      <c r="K50" s="167"/>
      <c r="L50" s="95"/>
      <c r="M50" s="95"/>
      <c r="N50" s="167"/>
      <c r="O50" s="167"/>
      <c r="P50" s="95"/>
      <c r="Q50" s="95"/>
      <c r="R50" s="167"/>
      <c r="S50" s="167"/>
      <c r="T50" s="143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50"/>
      <c r="BE50" s="50"/>
      <c r="BF50" s="50"/>
      <c r="DO50" s="51"/>
    </row>
    <row r="51" spans="1:119" ht="6" customHeight="1">
      <c r="A51" s="50"/>
      <c r="B51" s="56"/>
      <c r="C51" s="67"/>
      <c r="D51" s="172" t="s">
        <v>35</v>
      </c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DO51" s="51"/>
    </row>
    <row r="52" spans="1:119" ht="6" customHeight="1">
      <c r="A52" s="50"/>
      <c r="B52" s="56"/>
      <c r="C52" s="67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68"/>
      <c r="BD52" s="68"/>
      <c r="BE52" s="68"/>
      <c r="BF52" s="50"/>
      <c r="BH52" s="4"/>
      <c r="BI52" s="4"/>
      <c r="BJ52" s="4"/>
      <c r="BK52" s="4"/>
      <c r="DO52" s="51"/>
    </row>
    <row r="53" spans="1:119" ht="6" customHeight="1">
      <c r="A53" s="50"/>
      <c r="B53" s="50"/>
      <c r="C53" s="67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H53" s="4"/>
      <c r="BI53" s="4"/>
      <c r="BJ53" s="4"/>
      <c r="BK53" s="4"/>
      <c r="DO53" s="50"/>
    </row>
    <row r="54" spans="1:119" ht="6" customHeight="1">
      <c r="A54" s="67"/>
      <c r="B54" s="67"/>
      <c r="BH54" s="4"/>
      <c r="BI54" s="4"/>
      <c r="BJ54" s="4"/>
      <c r="BK54" s="4"/>
      <c r="DO54" s="50"/>
    </row>
    <row r="55" spans="1:119" ht="6" customHeight="1">
      <c r="A55" s="67"/>
      <c r="B55" s="67"/>
      <c r="BH55" s="4"/>
      <c r="BI55" s="4"/>
      <c r="BJ55" s="4"/>
      <c r="BK55" s="4"/>
      <c r="DO55" s="50"/>
    </row>
    <row r="56" spans="1:119" ht="6" customHeight="1">
      <c r="A56" s="67"/>
      <c r="B56" s="67"/>
      <c r="BH56" s="4"/>
      <c r="BI56" s="4"/>
      <c r="BJ56" s="4"/>
      <c r="BK56" s="4"/>
      <c r="DO56" s="50"/>
    </row>
    <row r="57" spans="1:119" ht="6" customHeight="1">
      <c r="A57" s="4"/>
      <c r="E57" s="167" t="s">
        <v>89</v>
      </c>
      <c r="F57" s="167"/>
      <c r="G57" s="167"/>
      <c r="H57" s="95"/>
      <c r="I57" s="95"/>
      <c r="J57" s="167" t="s">
        <v>0</v>
      </c>
      <c r="K57" s="167"/>
      <c r="L57" s="95"/>
      <c r="M57" s="95"/>
      <c r="N57" s="167" t="s">
        <v>43</v>
      </c>
      <c r="O57" s="167"/>
      <c r="P57" s="95"/>
      <c r="Q57" s="95"/>
      <c r="R57" s="167" t="s">
        <v>28</v>
      </c>
      <c r="S57" s="188"/>
      <c r="U57" s="59"/>
      <c r="BH57" s="4"/>
      <c r="DO57" s="50"/>
    </row>
    <row r="58" spans="1:119" ht="6" customHeight="1">
      <c r="A58" s="4"/>
      <c r="E58" s="167"/>
      <c r="F58" s="167"/>
      <c r="G58" s="167"/>
      <c r="H58" s="95"/>
      <c r="I58" s="95"/>
      <c r="J58" s="167"/>
      <c r="K58" s="167"/>
      <c r="L58" s="95"/>
      <c r="M58" s="95"/>
      <c r="N58" s="167"/>
      <c r="O58" s="167"/>
      <c r="P58" s="95"/>
      <c r="Q58" s="95"/>
      <c r="R58" s="188"/>
      <c r="S58" s="188"/>
      <c r="U58" s="59"/>
      <c r="BH58" s="4"/>
      <c r="BI58" s="67"/>
      <c r="BJ58" s="67"/>
      <c r="BK58" s="67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</row>
    <row r="59" spans="1:119" ht="6" customHeight="1">
      <c r="A59" s="4"/>
      <c r="E59" s="167"/>
      <c r="F59" s="167"/>
      <c r="G59" s="167"/>
      <c r="H59" s="95"/>
      <c r="I59" s="95"/>
      <c r="J59" s="167"/>
      <c r="K59" s="167"/>
      <c r="L59" s="95"/>
      <c r="M59" s="95"/>
      <c r="N59" s="167"/>
      <c r="O59" s="167"/>
      <c r="P59" s="95"/>
      <c r="Q59" s="95"/>
      <c r="R59" s="188"/>
      <c r="S59" s="188"/>
      <c r="U59" s="59"/>
      <c r="BH59" s="4"/>
      <c r="BI59" s="67"/>
      <c r="BJ59" s="67"/>
      <c r="BK59" s="67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</row>
    <row r="60" spans="1:60" ht="6" customHeight="1">
      <c r="A60" s="4"/>
      <c r="BH60" s="4"/>
    </row>
    <row r="61" ht="6" customHeight="1">
      <c r="A61" s="4"/>
    </row>
    <row r="62" spans="1:46" ht="6" customHeight="1">
      <c r="A62" s="4"/>
      <c r="AC62" s="76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</row>
    <row r="63" spans="1:57" ht="6" customHeight="1">
      <c r="A63" s="4"/>
      <c r="AC63" s="97" t="s">
        <v>77</v>
      </c>
      <c r="AD63" s="200"/>
      <c r="AE63" s="200"/>
      <c r="AF63" s="200"/>
      <c r="AG63" s="200"/>
      <c r="AH63" s="200"/>
      <c r="AI63" s="200"/>
      <c r="AJ63" s="200"/>
      <c r="AK63" s="77"/>
      <c r="AL63" s="77"/>
      <c r="AM63" s="77"/>
      <c r="AN63" s="194" t="s">
        <v>85</v>
      </c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91"/>
      <c r="BB63" s="91"/>
      <c r="BC63" s="84"/>
      <c r="BD63" s="84"/>
      <c r="BE63" s="84"/>
    </row>
    <row r="64" spans="1:57" ht="6" customHeight="1">
      <c r="A64" s="4"/>
      <c r="AC64" s="200"/>
      <c r="AD64" s="200"/>
      <c r="AE64" s="200"/>
      <c r="AF64" s="200"/>
      <c r="AG64" s="200"/>
      <c r="AH64" s="200"/>
      <c r="AI64" s="200"/>
      <c r="AJ64" s="200"/>
      <c r="AK64" s="77"/>
      <c r="AL64" s="77"/>
      <c r="AM64" s="77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91"/>
      <c r="BB64" s="91"/>
      <c r="BC64" s="84"/>
      <c r="BD64" s="84"/>
      <c r="BE64" s="84"/>
    </row>
    <row r="65" spans="1:57" ht="6" customHeight="1">
      <c r="A65" s="4"/>
      <c r="AC65" s="200"/>
      <c r="AD65" s="200"/>
      <c r="AE65" s="200"/>
      <c r="AF65" s="200"/>
      <c r="AG65" s="200"/>
      <c r="AH65" s="200"/>
      <c r="AI65" s="200"/>
      <c r="AJ65" s="200"/>
      <c r="AK65" s="22"/>
      <c r="AL65" s="22"/>
      <c r="AM65" s="22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91"/>
      <c r="BB65" s="91"/>
      <c r="BC65" s="84"/>
      <c r="BD65" s="84"/>
      <c r="BE65" s="84"/>
    </row>
    <row r="66" ht="6" customHeight="1"/>
    <row r="67" ht="6" customHeight="1"/>
    <row r="68" ht="6" customHeight="1"/>
    <row r="69" spans="1:59" ht="6" customHeight="1">
      <c r="A69" s="202" t="s">
        <v>2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</row>
    <row r="70" spans="1:63" ht="6" customHeight="1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4"/>
      <c r="BI70" s="4"/>
      <c r="BJ70" s="4"/>
      <c r="BK70" s="4"/>
    </row>
    <row r="71" spans="1:63" ht="6" customHeight="1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4"/>
      <c r="BI71" s="4"/>
      <c r="BJ71" s="4"/>
      <c r="BK71" s="4"/>
    </row>
    <row r="72" spans="1:63" ht="6" customHeight="1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4"/>
      <c r="BI72" s="4"/>
      <c r="BJ72" s="4"/>
      <c r="BK72" s="4"/>
    </row>
    <row r="73" spans="1:63" ht="6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4"/>
      <c r="BI73" s="4"/>
      <c r="BJ73" s="4"/>
      <c r="BK73" s="4"/>
    </row>
    <row r="74" spans="1:63" ht="6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69"/>
      <c r="BH74" s="4"/>
      <c r="BI74" s="4"/>
      <c r="BJ74" s="4"/>
      <c r="BK74" s="4"/>
    </row>
    <row r="75" spans="1:63" ht="6" customHeight="1">
      <c r="A75" s="50"/>
      <c r="B75" s="167">
        <v>1</v>
      </c>
      <c r="C75" s="143"/>
      <c r="D75" s="50"/>
      <c r="E75" s="172" t="s">
        <v>41</v>
      </c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4"/>
      <c r="BI75" s="4"/>
      <c r="BJ75" s="4"/>
      <c r="BK75" s="4"/>
    </row>
    <row r="76" spans="1:63" ht="6" customHeight="1">
      <c r="A76" s="50"/>
      <c r="B76" s="143"/>
      <c r="C76" s="143"/>
      <c r="D76" s="50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4"/>
      <c r="BI76" s="4"/>
      <c r="BJ76" s="4"/>
      <c r="BK76" s="4"/>
    </row>
    <row r="77" spans="1:63" ht="6" customHeight="1">
      <c r="A77" s="50"/>
      <c r="B77" s="143"/>
      <c r="C77" s="143"/>
      <c r="D77" s="50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4"/>
      <c r="BI77" s="4"/>
      <c r="BJ77" s="4"/>
      <c r="BK77" s="4"/>
    </row>
    <row r="78" spans="1:63" ht="6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4"/>
      <c r="BI78" s="4"/>
      <c r="BJ78" s="4"/>
      <c r="BK78" s="4"/>
    </row>
    <row r="79" spans="1:63" ht="6" customHeight="1">
      <c r="A79" s="50"/>
      <c r="B79" s="50"/>
      <c r="C79" s="50"/>
      <c r="D79" s="50"/>
      <c r="E79" s="167" t="s">
        <v>3</v>
      </c>
      <c r="F79" s="143"/>
      <c r="G79" s="143"/>
      <c r="H79" s="143"/>
      <c r="I79" s="94">
        <f>IF('申請書'!I64=0,"",('申請書'!I64))</f>
      </c>
      <c r="J79" s="94"/>
      <c r="K79" s="94"/>
      <c r="L79" s="94"/>
      <c r="M79" s="94"/>
      <c r="N79" s="94"/>
      <c r="O79" s="94">
        <f>IF('申請書'!O64=0,"",('申請書'!O64))</f>
      </c>
      <c r="P79" s="94"/>
      <c r="Q79" s="94"/>
      <c r="R79" s="94"/>
      <c r="S79" s="94"/>
      <c r="T79" s="94"/>
      <c r="U79" s="167" t="s">
        <v>4</v>
      </c>
      <c r="V79" s="143"/>
      <c r="W79" s="143"/>
      <c r="X79" s="94">
        <f>IF('申請書'!X64=0,"",('申請書'!X64))</f>
      </c>
      <c r="Y79" s="94"/>
      <c r="Z79" s="94"/>
      <c r="AA79" s="94"/>
      <c r="AB79" s="94"/>
      <c r="AC79" s="94"/>
      <c r="AD79" s="167" t="s">
        <v>5</v>
      </c>
      <c r="AE79" s="143"/>
      <c r="AF79" s="94">
        <f>IF('申請書'!AF64=0,"",('申請書'!AF64))</f>
      </c>
      <c r="AG79" s="94"/>
      <c r="AH79" s="94"/>
      <c r="AI79" s="94"/>
      <c r="AJ79" s="94"/>
      <c r="AK79" s="94"/>
      <c r="AL79" s="88" t="s">
        <v>32</v>
      </c>
      <c r="AM79" s="118"/>
      <c r="AN79" s="105"/>
      <c r="AO79" s="20"/>
      <c r="AP79" s="59"/>
      <c r="AQ79" s="81"/>
      <c r="AR79" s="80"/>
      <c r="AS79" s="80"/>
      <c r="AT79" s="80"/>
      <c r="AU79" s="80"/>
      <c r="AV79" s="80"/>
      <c r="AW79" s="2"/>
      <c r="AX79" s="21"/>
      <c r="AY79" s="22"/>
      <c r="AZ79" s="50"/>
      <c r="BA79" s="50"/>
      <c r="BB79" s="50"/>
      <c r="BC79" s="50"/>
      <c r="BD79" s="50"/>
      <c r="BE79" s="50"/>
      <c r="BF79" s="50"/>
      <c r="BG79" s="50"/>
      <c r="BH79" s="4"/>
      <c r="BI79" s="4"/>
      <c r="BJ79" s="4"/>
      <c r="BK79" s="4"/>
    </row>
    <row r="80" spans="1:63" ht="6" customHeight="1">
      <c r="A80" s="50"/>
      <c r="B80" s="50"/>
      <c r="C80" s="50"/>
      <c r="D80" s="50"/>
      <c r="E80" s="143"/>
      <c r="F80" s="143"/>
      <c r="G80" s="143"/>
      <c r="H80" s="143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143"/>
      <c r="V80" s="143"/>
      <c r="W80" s="143"/>
      <c r="X80" s="94"/>
      <c r="Y80" s="94"/>
      <c r="Z80" s="94"/>
      <c r="AA80" s="94"/>
      <c r="AB80" s="94"/>
      <c r="AC80" s="94"/>
      <c r="AD80" s="143"/>
      <c r="AE80" s="143"/>
      <c r="AF80" s="94"/>
      <c r="AG80" s="94"/>
      <c r="AH80" s="94"/>
      <c r="AI80" s="94"/>
      <c r="AJ80" s="94"/>
      <c r="AK80" s="94"/>
      <c r="AL80" s="118"/>
      <c r="AM80" s="118"/>
      <c r="AN80" s="105"/>
      <c r="AO80" s="59"/>
      <c r="AP80" s="59"/>
      <c r="AQ80" s="80"/>
      <c r="AR80" s="80"/>
      <c r="AS80" s="80"/>
      <c r="AT80" s="80"/>
      <c r="AU80" s="80"/>
      <c r="AV80" s="80"/>
      <c r="AW80" s="21"/>
      <c r="AX80" s="21"/>
      <c r="AY80" s="22"/>
      <c r="AZ80" s="50"/>
      <c r="BA80" s="50"/>
      <c r="BB80" s="50"/>
      <c r="BC80" s="50"/>
      <c r="BD80" s="50"/>
      <c r="BE80" s="50"/>
      <c r="BF80" s="50"/>
      <c r="BG80" s="50"/>
      <c r="BH80" s="4"/>
      <c r="BI80" s="4"/>
      <c r="BJ80" s="4"/>
      <c r="BK80" s="4"/>
    </row>
    <row r="81" spans="1:63" ht="6" customHeight="1">
      <c r="A81" s="50"/>
      <c r="B81" s="50"/>
      <c r="C81" s="50"/>
      <c r="D81" s="50"/>
      <c r="E81" s="143"/>
      <c r="F81" s="143"/>
      <c r="G81" s="143"/>
      <c r="H81" s="143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143"/>
      <c r="V81" s="143"/>
      <c r="W81" s="143"/>
      <c r="X81" s="94"/>
      <c r="Y81" s="94"/>
      <c r="Z81" s="94"/>
      <c r="AA81" s="94"/>
      <c r="AB81" s="94"/>
      <c r="AC81" s="94"/>
      <c r="AD81" s="143"/>
      <c r="AE81" s="143"/>
      <c r="AF81" s="94"/>
      <c r="AG81" s="94"/>
      <c r="AH81" s="94"/>
      <c r="AI81" s="94"/>
      <c r="AJ81" s="94"/>
      <c r="AK81" s="94"/>
      <c r="AL81" s="118"/>
      <c r="AM81" s="118"/>
      <c r="AN81" s="105"/>
      <c r="AO81" s="59"/>
      <c r="AP81" s="59"/>
      <c r="AQ81" s="80"/>
      <c r="AR81" s="80"/>
      <c r="AS81" s="80"/>
      <c r="AT81" s="80"/>
      <c r="AU81" s="80"/>
      <c r="AV81" s="80"/>
      <c r="AW81" s="21"/>
      <c r="AX81" s="21"/>
      <c r="AY81" s="22"/>
      <c r="AZ81" s="50"/>
      <c r="BA81" s="50"/>
      <c r="BB81" s="50"/>
      <c r="BC81" s="50"/>
      <c r="BD81" s="50"/>
      <c r="BE81" s="50"/>
      <c r="BF81" s="50"/>
      <c r="BG81" s="50"/>
      <c r="BH81" s="4"/>
      <c r="BI81" s="4"/>
      <c r="BJ81" s="4"/>
      <c r="BK81" s="4"/>
    </row>
    <row r="82" spans="1:63" ht="6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4"/>
      <c r="BI82" s="4"/>
      <c r="BJ82" s="4"/>
      <c r="BK82" s="4"/>
    </row>
    <row r="83" spans="1:63" ht="6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4"/>
      <c r="BI83" s="4"/>
      <c r="BJ83" s="4"/>
      <c r="BK83" s="4"/>
    </row>
    <row r="84" spans="1:63" ht="6" customHeight="1">
      <c r="A84" s="50"/>
      <c r="B84" s="167">
        <v>2</v>
      </c>
      <c r="C84" s="143"/>
      <c r="D84" s="50"/>
      <c r="E84" s="172" t="s">
        <v>42</v>
      </c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4"/>
      <c r="BI84" s="4"/>
      <c r="BJ84" s="4"/>
      <c r="BK84" s="4"/>
    </row>
    <row r="85" spans="1:63" ht="6" customHeight="1">
      <c r="A85" s="50"/>
      <c r="B85" s="143"/>
      <c r="C85" s="143"/>
      <c r="D85" s="50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4"/>
      <c r="BI85" s="4"/>
      <c r="BJ85" s="4"/>
      <c r="BK85" s="4"/>
    </row>
    <row r="86" spans="1:63" ht="6" customHeight="1">
      <c r="A86" s="50"/>
      <c r="B86" s="143"/>
      <c r="C86" s="143"/>
      <c r="D86" s="50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4"/>
      <c r="BI86" s="4"/>
      <c r="BJ86" s="4"/>
      <c r="BK86" s="4"/>
    </row>
    <row r="87" spans="1:63" ht="6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4"/>
      <c r="BI87" s="4"/>
      <c r="BJ87" s="4"/>
      <c r="BK87" s="4"/>
    </row>
    <row r="88" spans="1:63" ht="6" customHeight="1">
      <c r="A88" s="50"/>
      <c r="B88" s="50"/>
      <c r="C88" s="50"/>
      <c r="D88" s="50"/>
      <c r="E88" s="167" t="s">
        <v>29</v>
      </c>
      <c r="F88" s="196">
        <f>IF('申請書'!F73=0,"",'申請書'!F73)</f>
      </c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67" t="s">
        <v>30</v>
      </c>
      <c r="AK88" s="50"/>
      <c r="AL88" s="172" t="s">
        <v>25</v>
      </c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  <c r="BF88" s="177"/>
      <c r="BG88" s="177"/>
      <c r="BH88" s="4"/>
      <c r="BI88" s="4"/>
      <c r="BJ88" s="4"/>
      <c r="BK88" s="4"/>
    </row>
    <row r="89" spans="1:63" ht="6" customHeight="1">
      <c r="A89" s="50"/>
      <c r="B89" s="50"/>
      <c r="C89" s="50"/>
      <c r="D89" s="50"/>
      <c r="E89" s="143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43"/>
      <c r="AK89" s="50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4"/>
      <c r="BI89" s="4"/>
      <c r="BJ89" s="4"/>
      <c r="BK89" s="4"/>
    </row>
    <row r="90" spans="1:63" ht="6" customHeight="1">
      <c r="A90" s="50"/>
      <c r="B90" s="50"/>
      <c r="C90" s="50"/>
      <c r="D90" s="50"/>
      <c r="E90" s="143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43"/>
      <c r="AK90" s="50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4"/>
      <c r="BI90" s="4"/>
      <c r="BJ90" s="4"/>
      <c r="BK90" s="4"/>
    </row>
    <row r="91" spans="1:63" ht="6" customHeight="1">
      <c r="A91" s="50"/>
      <c r="B91" s="50"/>
      <c r="C91" s="50"/>
      <c r="D91" s="50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4"/>
      <c r="BI91" s="4"/>
      <c r="BJ91" s="4"/>
      <c r="BK91" s="4"/>
    </row>
    <row r="92" spans="1:63" ht="6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4"/>
      <c r="BI92" s="4"/>
      <c r="BJ92" s="4"/>
      <c r="BK92" s="4"/>
    </row>
    <row r="93" spans="1:63" ht="6" customHeight="1">
      <c r="A93" s="50"/>
      <c r="B93" s="167">
        <v>3</v>
      </c>
      <c r="C93" s="143"/>
      <c r="D93" s="50"/>
      <c r="E93" s="172" t="s">
        <v>36</v>
      </c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4"/>
      <c r="BI93" s="4"/>
      <c r="BJ93" s="4"/>
      <c r="BK93" s="4"/>
    </row>
    <row r="94" spans="1:63" ht="6" customHeight="1">
      <c r="A94" s="50"/>
      <c r="B94" s="143"/>
      <c r="C94" s="143"/>
      <c r="D94" s="50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4"/>
      <c r="BI94" s="4"/>
      <c r="BJ94" s="4"/>
      <c r="BK94" s="4"/>
    </row>
    <row r="95" spans="1:63" ht="6" customHeight="1">
      <c r="A95" s="50"/>
      <c r="B95" s="143"/>
      <c r="C95" s="143"/>
      <c r="D95" s="50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4"/>
      <c r="BI95" s="4"/>
      <c r="BJ95" s="4"/>
      <c r="BK95" s="4"/>
    </row>
    <row r="96" spans="1:63" ht="6" customHeight="1">
      <c r="A96" s="4"/>
      <c r="B96" s="4"/>
      <c r="C96" s="4"/>
      <c r="D96" s="4"/>
      <c r="E96" s="75"/>
      <c r="F96" s="75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4"/>
      <c r="V96" s="4"/>
      <c r="W96" s="4"/>
      <c r="X96" s="4"/>
      <c r="Y96" s="4"/>
      <c r="Z96" s="83"/>
      <c r="AA96" s="83"/>
      <c r="AB96" s="2"/>
      <c r="AC96" s="2"/>
      <c r="AD96" s="83"/>
      <c r="AE96" s="83"/>
      <c r="AF96" s="2"/>
      <c r="AG96" s="2"/>
      <c r="AH96" s="83"/>
      <c r="AI96" s="83"/>
      <c r="AJ96" s="2"/>
      <c r="AK96" s="2"/>
      <c r="AL96" s="2"/>
      <c r="AM96" s="2"/>
      <c r="AN96" s="2"/>
      <c r="AO96" s="4"/>
      <c r="AP96" s="4"/>
      <c r="AQ96" s="4"/>
      <c r="AR96" s="83"/>
      <c r="AS96" s="83"/>
      <c r="AT96" s="2"/>
      <c r="AU96" s="2"/>
      <c r="AV96" s="83"/>
      <c r="AW96" s="83"/>
      <c r="AX96" s="2"/>
      <c r="AY96" s="2"/>
      <c r="AZ96" s="83"/>
      <c r="BA96" s="83"/>
      <c r="BB96" s="2"/>
      <c r="BC96" s="2"/>
      <c r="BD96" s="2"/>
      <c r="BE96" s="2"/>
      <c r="BF96" s="2"/>
      <c r="BG96" s="4"/>
      <c r="BH96" s="4"/>
      <c r="BI96" s="4"/>
      <c r="BJ96" s="4"/>
      <c r="BK96" s="4"/>
    </row>
    <row r="97" spans="1:63" ht="6" customHeight="1">
      <c r="A97" s="4"/>
      <c r="B97" s="4"/>
      <c r="C97" s="4"/>
      <c r="D97" s="4"/>
      <c r="E97" s="97" t="s">
        <v>78</v>
      </c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</row>
    <row r="98" spans="1:63" ht="6" customHeight="1">
      <c r="A98" s="4"/>
      <c r="B98" s="4"/>
      <c r="C98" s="4"/>
      <c r="D98" s="4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1:63" ht="6" customHeight="1">
      <c r="A99" s="4"/>
      <c r="B99" s="2"/>
      <c r="C99" s="21"/>
      <c r="D99" s="4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1:63" ht="6" customHeight="1">
      <c r="A100" s="4"/>
      <c r="B100" s="21"/>
      <c r="C100" s="21"/>
      <c r="D100" s="4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1:63" ht="6" customHeight="1">
      <c r="A101" s="4"/>
      <c r="B101" s="21"/>
      <c r="C101" s="21"/>
      <c r="D101" s="4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1:62" ht="6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1:62" ht="6" customHeight="1">
      <c r="A103" s="4"/>
      <c r="B103" s="4"/>
      <c r="C103" s="4"/>
      <c r="D103" s="4"/>
      <c r="E103" s="74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4"/>
      <c r="BH103" s="4"/>
      <c r="BI103" s="4"/>
      <c r="BJ103" s="4"/>
    </row>
    <row r="104" spans="1:62" ht="6" customHeight="1">
      <c r="A104" s="4"/>
      <c r="B104" s="4"/>
      <c r="C104" s="4"/>
      <c r="D104" s="4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4"/>
      <c r="BH104" s="4"/>
      <c r="BI104" s="4"/>
      <c r="BJ104" s="4"/>
    </row>
    <row r="105" spans="1:62" ht="6" customHeight="1">
      <c r="A105" s="4"/>
      <c r="B105" s="4"/>
      <c r="C105" s="4"/>
      <c r="D105" s="4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4"/>
      <c r="BH105" s="4"/>
      <c r="BI105" s="4"/>
      <c r="BJ105" s="4"/>
    </row>
    <row r="106" spans="1:62" ht="6" customHeight="1">
      <c r="A106" s="4"/>
      <c r="B106" s="4"/>
      <c r="C106" s="4"/>
      <c r="D106" s="4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4"/>
      <c r="BH106" s="4"/>
      <c r="BI106" s="4"/>
      <c r="BJ106" s="4"/>
    </row>
    <row r="107" spans="1:62" ht="6" customHeight="1">
      <c r="A107" s="4"/>
      <c r="B107" s="4"/>
      <c r="C107" s="4"/>
      <c r="D107" s="4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4"/>
      <c r="BH107" s="4"/>
      <c r="BI107" s="4"/>
      <c r="BJ107" s="4"/>
    </row>
    <row r="108" spans="1:63" ht="6" customHeight="1">
      <c r="A108" s="4"/>
      <c r="B108" s="4"/>
      <c r="C108" s="4"/>
      <c r="D108" s="4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4"/>
      <c r="BH108" s="4"/>
      <c r="BI108" s="4"/>
      <c r="BJ108" s="4"/>
      <c r="BK108" s="4"/>
    </row>
    <row r="109" spans="1:63" ht="6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4"/>
      <c r="BI109" s="4"/>
      <c r="BJ109" s="4"/>
      <c r="BK109" s="4"/>
    </row>
    <row r="110" spans="60:63" ht="6" customHeight="1">
      <c r="BH110" s="4"/>
      <c r="BI110" s="4"/>
      <c r="BJ110" s="4"/>
      <c r="BK110" s="4"/>
    </row>
    <row r="111" spans="1:62" ht="6" customHeight="1">
      <c r="A111" s="12"/>
      <c r="B111" s="191" t="s">
        <v>79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3"/>
      <c r="BH111" s="4"/>
      <c r="BI111" s="4"/>
      <c r="BJ111" s="4"/>
    </row>
    <row r="112" spans="1:62" ht="6" customHeight="1">
      <c r="A112" s="13"/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3"/>
      <c r="BH112" s="4"/>
      <c r="BI112" s="4"/>
      <c r="BJ112" s="4"/>
    </row>
    <row r="113" spans="1:62" ht="6" customHeight="1">
      <c r="A113" s="13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192"/>
      <c r="AW113" s="192"/>
      <c r="AX113" s="192"/>
      <c r="AY113" s="192"/>
      <c r="AZ113" s="192"/>
      <c r="BA113" s="192"/>
      <c r="BB113" s="192"/>
      <c r="BC113" s="192"/>
      <c r="BD113" s="192"/>
      <c r="BE113" s="192"/>
      <c r="BF113" s="192"/>
      <c r="BG113" s="193"/>
      <c r="BH113" s="4"/>
      <c r="BI113" s="4"/>
      <c r="BJ113" s="4"/>
    </row>
    <row r="114" spans="1:62" ht="6" customHeight="1">
      <c r="A114" s="13"/>
      <c r="B114" s="191" t="s">
        <v>80</v>
      </c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3"/>
      <c r="BH114" s="4"/>
      <c r="BI114" s="4"/>
      <c r="BJ114" s="4"/>
    </row>
    <row r="115" spans="1:62" ht="6" customHeight="1">
      <c r="A115" s="19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D115" s="192"/>
      <c r="BE115" s="192"/>
      <c r="BF115" s="192"/>
      <c r="BG115" s="193"/>
      <c r="BH115" s="4"/>
      <c r="BI115" s="4"/>
      <c r="BJ115" s="4"/>
    </row>
    <row r="116" spans="1:62" ht="6" customHeight="1">
      <c r="A116" s="22"/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3"/>
      <c r="BH116" s="4"/>
      <c r="BI116" s="4"/>
      <c r="BJ116" s="4"/>
    </row>
    <row r="117" spans="1:62" ht="6" customHeight="1">
      <c r="A117" s="22"/>
      <c r="B117" s="191" t="s">
        <v>81</v>
      </c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3"/>
      <c r="BH117" s="4"/>
      <c r="BI117" s="2"/>
      <c r="BJ117" s="21"/>
    </row>
    <row r="118" spans="1:62" ht="6" customHeight="1">
      <c r="A118" s="22"/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3"/>
      <c r="BH118" s="4"/>
      <c r="BI118" s="21"/>
      <c r="BJ118" s="21"/>
    </row>
    <row r="119" spans="1:62" ht="6" customHeight="1">
      <c r="A119" s="22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3"/>
      <c r="BH119" s="4"/>
      <c r="BI119" s="21"/>
      <c r="BJ119" s="21"/>
    </row>
    <row r="120" spans="1:62" ht="6" customHeight="1">
      <c r="A120" s="2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2"/>
      <c r="V120" s="2"/>
      <c r="W120" s="2"/>
      <c r="X120" s="2"/>
      <c r="Y120" s="2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41"/>
      <c r="BH120" s="4"/>
      <c r="BI120" s="21"/>
      <c r="BJ120" s="21"/>
    </row>
    <row r="121" spans="1:62" ht="6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41"/>
      <c r="BH121" s="4"/>
      <c r="BI121" s="21"/>
      <c r="BJ121" s="21"/>
    </row>
    <row r="122" spans="1:62" ht="6" customHeight="1">
      <c r="A122" s="22"/>
      <c r="B122" s="191" t="s">
        <v>82</v>
      </c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3"/>
      <c r="BH122" s="4"/>
      <c r="BI122" s="2"/>
      <c r="BJ122" s="21"/>
    </row>
    <row r="123" spans="1:62" ht="6" customHeight="1">
      <c r="A123" s="22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3"/>
      <c r="BH123" s="4"/>
      <c r="BI123" s="21"/>
      <c r="BJ123" s="21"/>
    </row>
    <row r="124" spans="1:83" ht="6" customHeight="1">
      <c r="A124" s="22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3"/>
      <c r="BH124" s="4"/>
      <c r="BI124" s="21"/>
      <c r="BJ124" s="21"/>
      <c r="CE124" s="4"/>
    </row>
    <row r="125" spans="1:83" ht="6" customHeight="1">
      <c r="A125" s="22"/>
      <c r="B125" s="191" t="s">
        <v>83</v>
      </c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3"/>
      <c r="BH125" s="4"/>
      <c r="BI125" s="21"/>
      <c r="BJ125" s="21"/>
      <c r="CE125" s="4"/>
    </row>
    <row r="126" spans="1:83" ht="6" customHeight="1">
      <c r="A126" s="22"/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  <c r="BC126" s="192"/>
      <c r="BD126" s="192"/>
      <c r="BE126" s="192"/>
      <c r="BF126" s="192"/>
      <c r="BG126" s="193"/>
      <c r="BH126" s="4"/>
      <c r="BI126" s="21"/>
      <c r="BJ126" s="21"/>
      <c r="CE126" s="4"/>
    </row>
    <row r="127" spans="1:83" ht="6" customHeight="1">
      <c r="A127" s="22"/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192"/>
      <c r="AV127" s="192"/>
      <c r="AW127" s="192"/>
      <c r="AX127" s="192"/>
      <c r="AY127" s="192"/>
      <c r="AZ127" s="192"/>
      <c r="BA127" s="192"/>
      <c r="BB127" s="192"/>
      <c r="BC127" s="192"/>
      <c r="BD127" s="192"/>
      <c r="BE127" s="192"/>
      <c r="BF127" s="192"/>
      <c r="BG127" s="193"/>
      <c r="BH127" s="4"/>
      <c r="BI127" s="4"/>
      <c r="BJ127" s="4"/>
      <c r="CE127" s="4"/>
    </row>
    <row r="128" spans="1:83" ht="6" customHeight="1">
      <c r="A128" s="22"/>
      <c r="B128" s="191" t="s">
        <v>86</v>
      </c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3"/>
      <c r="BH128" s="4"/>
      <c r="BI128" s="4"/>
      <c r="BJ128" s="4"/>
      <c r="CE128" s="4"/>
    </row>
    <row r="129" spans="1:83" ht="6" customHeight="1">
      <c r="A129" s="19"/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3"/>
      <c r="BH129" s="4"/>
      <c r="BI129" s="4"/>
      <c r="BJ129" s="4"/>
      <c r="BL129" s="47"/>
      <c r="CE129" s="4"/>
    </row>
    <row r="130" spans="1:83" ht="6" customHeight="1">
      <c r="A130" s="22"/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3"/>
      <c r="BH130" s="4"/>
      <c r="BI130" s="4"/>
      <c r="BJ130" s="4"/>
      <c r="BK130" s="47"/>
      <c r="BL130" s="47"/>
      <c r="CE130" s="4"/>
    </row>
    <row r="131" spans="1:83" ht="6" customHeight="1">
      <c r="A131" s="22"/>
      <c r="B131" s="191" t="s">
        <v>87</v>
      </c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3"/>
      <c r="BH131" s="4"/>
      <c r="BI131" s="4"/>
      <c r="BJ131" s="4"/>
      <c r="BK131" s="47"/>
      <c r="BL131" s="47"/>
      <c r="CE131" s="4"/>
    </row>
    <row r="132" spans="1:83" ht="6" customHeight="1">
      <c r="A132" s="19"/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3"/>
      <c r="BH132" s="4"/>
      <c r="BI132" s="4"/>
      <c r="BJ132" s="4"/>
      <c r="BK132" s="47"/>
      <c r="BL132" s="47"/>
      <c r="CE132" s="4"/>
    </row>
    <row r="133" spans="1:83" ht="6" customHeight="1">
      <c r="A133" s="22"/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3"/>
      <c r="BH133" s="4"/>
      <c r="BI133" s="4"/>
      <c r="BJ133" s="4"/>
      <c r="BK133" s="47"/>
      <c r="BL133" s="47"/>
      <c r="CE133" s="4"/>
    </row>
    <row r="134" spans="1:83" ht="6" customHeight="1">
      <c r="A134" s="22"/>
      <c r="B134" s="191" t="s">
        <v>88</v>
      </c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3"/>
      <c r="BH134" s="4"/>
      <c r="BI134" s="4"/>
      <c r="BJ134" s="4"/>
      <c r="BK134" s="47"/>
      <c r="BL134" s="47"/>
      <c r="CE134" s="4"/>
    </row>
    <row r="135" spans="1:64" ht="6" customHeight="1">
      <c r="A135" s="46"/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3"/>
      <c r="BH135" s="4"/>
      <c r="BI135" s="4"/>
      <c r="BJ135" s="4"/>
      <c r="BK135" s="4"/>
      <c r="BL135" s="47"/>
    </row>
    <row r="136" spans="1:64" ht="6" customHeight="1">
      <c r="A136" s="46"/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192"/>
      <c r="BC136" s="192"/>
      <c r="BD136" s="192"/>
      <c r="BE136" s="192"/>
      <c r="BF136" s="192"/>
      <c r="BG136" s="193"/>
      <c r="BH136" s="4"/>
      <c r="BI136" s="4"/>
      <c r="BJ136" s="4"/>
      <c r="BK136" s="47"/>
      <c r="BL136" s="47"/>
    </row>
    <row r="137" spans="1:64" ht="6" customHeight="1">
      <c r="A137" s="46"/>
      <c r="B137" s="191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192"/>
      <c r="BC137" s="192"/>
      <c r="BD137" s="192"/>
      <c r="BE137" s="192"/>
      <c r="BF137" s="192"/>
      <c r="BG137" s="193"/>
      <c r="BH137" s="4"/>
      <c r="BI137" s="4"/>
      <c r="BJ137" s="4"/>
      <c r="BK137" s="47"/>
      <c r="BL137" s="47"/>
    </row>
    <row r="138" spans="1:64" ht="6" customHeight="1">
      <c r="A138" s="45"/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3"/>
      <c r="BH138" s="4"/>
      <c r="BI138" s="4"/>
      <c r="BJ138" s="4"/>
      <c r="BK138" s="47"/>
      <c r="BL138" s="47"/>
    </row>
    <row r="139" spans="1:64" ht="6" customHeight="1">
      <c r="A139" s="45"/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3"/>
      <c r="BH139" s="4"/>
      <c r="BI139" s="4"/>
      <c r="BJ139" s="4"/>
      <c r="BK139" s="47"/>
      <c r="BL139" s="47"/>
    </row>
    <row r="140" spans="1:64" ht="6" customHeight="1">
      <c r="A140" s="45"/>
      <c r="B140" s="45"/>
      <c r="C140" s="45"/>
      <c r="D140" s="45"/>
      <c r="E140" s="45"/>
      <c r="F140" s="45"/>
      <c r="G140" s="45"/>
      <c r="H140" s="45"/>
      <c r="I140" s="48"/>
      <c r="J140" s="48"/>
      <c r="K140" s="22"/>
      <c r="L140" s="22"/>
      <c r="M140" s="22"/>
      <c r="N140" s="22"/>
      <c r="O140" s="22"/>
      <c r="P140" s="22"/>
      <c r="Q140" s="22"/>
      <c r="R140" s="22"/>
      <c r="S140" s="21"/>
      <c r="T140" s="21"/>
      <c r="U140" s="4"/>
      <c r="V140" s="4"/>
      <c r="W140" s="4"/>
      <c r="X140" s="4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2"/>
      <c r="AJ140" s="22"/>
      <c r="AK140" s="22"/>
      <c r="AL140" s="22"/>
      <c r="AM140" s="22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19"/>
      <c r="BA140" s="19"/>
      <c r="BB140" s="19"/>
      <c r="BC140" s="19"/>
      <c r="BD140" s="19"/>
      <c r="BE140" s="19"/>
      <c r="BF140" s="19"/>
      <c r="BG140" s="19"/>
      <c r="BH140" s="4"/>
      <c r="BI140" s="4"/>
      <c r="BJ140" s="4"/>
      <c r="BK140" s="47"/>
      <c r="BL140" s="47"/>
    </row>
    <row r="141" spans="1:64" ht="6" customHeight="1">
      <c r="A141" s="19"/>
      <c r="B141" s="19"/>
      <c r="C141" s="19"/>
      <c r="D141" s="19"/>
      <c r="E141" s="22"/>
      <c r="F141" s="22"/>
      <c r="G141" s="22"/>
      <c r="H141" s="22"/>
      <c r="I141" s="48"/>
      <c r="J141" s="48"/>
      <c r="K141" s="25"/>
      <c r="L141" s="22"/>
      <c r="M141" s="22"/>
      <c r="N141" s="22"/>
      <c r="O141" s="22"/>
      <c r="P141" s="22"/>
      <c r="Q141" s="22"/>
      <c r="R141" s="22"/>
      <c r="S141" s="2"/>
      <c r="T141" s="21"/>
      <c r="U141" s="42"/>
      <c r="V141" s="43"/>
      <c r="W141" s="43"/>
      <c r="X141" s="19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2"/>
      <c r="AJ141" s="4"/>
      <c r="AK141" s="22"/>
      <c r="AL141" s="22"/>
      <c r="AM141" s="22"/>
      <c r="AN141" s="2"/>
      <c r="AO141" s="33"/>
      <c r="AP141" s="19"/>
      <c r="AQ141" s="21"/>
      <c r="AR141" s="21"/>
      <c r="AS141" s="21"/>
      <c r="AT141" s="21"/>
      <c r="AU141" s="21"/>
      <c r="AV141" s="21"/>
      <c r="AW141" s="21"/>
      <c r="AX141" s="21"/>
      <c r="AY141" s="21"/>
      <c r="AZ141" s="19"/>
      <c r="BA141" s="19"/>
      <c r="BB141" s="19"/>
      <c r="BC141" s="19"/>
      <c r="BD141" s="19"/>
      <c r="BE141" s="19"/>
      <c r="BF141" s="19"/>
      <c r="BG141" s="19"/>
      <c r="BH141" s="4"/>
      <c r="BI141" s="4"/>
      <c r="BJ141" s="4"/>
      <c r="BK141" s="4"/>
      <c r="BL141" s="47"/>
    </row>
    <row r="142" spans="1:64" ht="6" customHeight="1">
      <c r="A142" s="22"/>
      <c r="B142" s="22"/>
      <c r="C142" s="22"/>
      <c r="D142" s="22"/>
      <c r="E142" s="22"/>
      <c r="F142" s="22"/>
      <c r="G142" s="22"/>
      <c r="H142" s="22"/>
      <c r="I142" s="48"/>
      <c r="J142" s="48"/>
      <c r="K142" s="22"/>
      <c r="L142" s="22"/>
      <c r="M142" s="22"/>
      <c r="N142" s="22"/>
      <c r="O142" s="22"/>
      <c r="P142" s="22"/>
      <c r="Q142" s="22"/>
      <c r="R142" s="22"/>
      <c r="S142" s="21"/>
      <c r="T142" s="21"/>
      <c r="U142" s="43"/>
      <c r="V142" s="43"/>
      <c r="W142" s="43"/>
      <c r="X142" s="19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2"/>
      <c r="AJ142" s="22"/>
      <c r="AK142" s="22"/>
      <c r="AL142" s="22"/>
      <c r="AM142" s="22"/>
      <c r="AN142" s="33"/>
      <c r="AO142" s="33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19"/>
      <c r="BA142" s="19"/>
      <c r="BB142" s="19"/>
      <c r="BC142" s="19"/>
      <c r="BD142" s="19"/>
      <c r="BE142" s="19"/>
      <c r="BF142" s="19"/>
      <c r="BG142" s="19"/>
      <c r="BH142" s="4"/>
      <c r="BI142" s="4"/>
      <c r="BJ142" s="4"/>
      <c r="BK142" s="47"/>
      <c r="BL142" s="47"/>
    </row>
    <row r="143" spans="1:64" ht="6" customHeight="1">
      <c r="A143" s="22"/>
      <c r="B143" s="22"/>
      <c r="C143" s="22"/>
      <c r="D143" s="22"/>
      <c r="E143" s="22"/>
      <c r="F143" s="22"/>
      <c r="G143" s="22"/>
      <c r="H143" s="22"/>
      <c r="I143" s="48"/>
      <c r="J143" s="48"/>
      <c r="K143" s="22"/>
      <c r="L143" s="22"/>
      <c r="M143" s="22"/>
      <c r="N143" s="22"/>
      <c r="O143" s="22"/>
      <c r="P143" s="22"/>
      <c r="Q143" s="22"/>
      <c r="R143" s="22"/>
      <c r="S143" s="21"/>
      <c r="T143" s="21"/>
      <c r="U143" s="43"/>
      <c r="V143" s="43"/>
      <c r="W143" s="43"/>
      <c r="X143" s="19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2"/>
      <c r="AJ143" s="22"/>
      <c r="AK143" s="22"/>
      <c r="AL143" s="22"/>
      <c r="AM143" s="22"/>
      <c r="AN143" s="33"/>
      <c r="AO143" s="33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19"/>
      <c r="BA143" s="19"/>
      <c r="BB143" s="19"/>
      <c r="BC143" s="19"/>
      <c r="BD143" s="19"/>
      <c r="BE143" s="19"/>
      <c r="BF143" s="19"/>
      <c r="BG143" s="19"/>
      <c r="BH143" s="4"/>
      <c r="BI143" s="4"/>
      <c r="BJ143" s="4"/>
      <c r="BK143" s="47"/>
      <c r="BL143" s="47"/>
    </row>
    <row r="144" spans="1:64" ht="6" customHeight="1">
      <c r="A144" s="19"/>
      <c r="B144" s="19"/>
      <c r="C144" s="19"/>
      <c r="D144" s="19"/>
      <c r="E144" s="22"/>
      <c r="F144" s="22"/>
      <c r="G144" s="22"/>
      <c r="H144" s="22"/>
      <c r="I144" s="25"/>
      <c r="J144" s="41"/>
      <c r="K144" s="41"/>
      <c r="L144" s="41"/>
      <c r="M144" s="41"/>
      <c r="N144" s="41"/>
      <c r="O144" s="41"/>
      <c r="P144" s="41"/>
      <c r="Q144" s="41"/>
      <c r="R144" s="41"/>
      <c r="S144" s="4"/>
      <c r="T144" s="4"/>
      <c r="U144" s="4"/>
      <c r="V144" s="4"/>
      <c r="W144" s="4"/>
      <c r="X144" s="4"/>
      <c r="Y144" s="4"/>
      <c r="Z144" s="4"/>
      <c r="AA144" s="4"/>
      <c r="AB144" s="22"/>
      <c r="AC144" s="22"/>
      <c r="AD144" s="22"/>
      <c r="AE144" s="22"/>
      <c r="AF144" s="22"/>
      <c r="AG144" s="4"/>
      <c r="AH144" s="4"/>
      <c r="AI144" s="4"/>
      <c r="AJ144" s="4"/>
      <c r="AK144" s="4"/>
      <c r="AL144" s="2"/>
      <c r="AM144" s="21"/>
      <c r="AN144" s="4"/>
      <c r="AO144" s="4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19"/>
      <c r="BA144" s="19"/>
      <c r="BB144" s="19"/>
      <c r="BC144" s="19"/>
      <c r="BD144" s="19"/>
      <c r="BE144" s="19"/>
      <c r="BF144" s="19"/>
      <c r="BG144" s="19"/>
      <c r="BH144" s="4"/>
      <c r="BI144" s="4"/>
      <c r="BJ144" s="4"/>
      <c r="BK144" s="47"/>
      <c r="BL144" s="47"/>
    </row>
    <row r="145" spans="1:64" ht="6" customHeight="1">
      <c r="A145" s="22"/>
      <c r="B145" s="22"/>
      <c r="C145" s="22"/>
      <c r="D145" s="22"/>
      <c r="E145" s="22"/>
      <c r="F145" s="22"/>
      <c r="G145" s="22"/>
      <c r="H145" s="22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"/>
      <c r="T145" s="4"/>
      <c r="U145" s="4"/>
      <c r="V145" s="4"/>
      <c r="W145" s="4"/>
      <c r="X145" s="4"/>
      <c r="Y145" s="4"/>
      <c r="Z145" s="4"/>
      <c r="AA145" s="22"/>
      <c r="AB145" s="22"/>
      <c r="AC145" s="22"/>
      <c r="AD145" s="22"/>
      <c r="AE145" s="22"/>
      <c r="AF145" s="22"/>
      <c r="AG145" s="4"/>
      <c r="AH145" s="4"/>
      <c r="AI145" s="4"/>
      <c r="AJ145" s="4"/>
      <c r="AK145" s="4"/>
      <c r="AL145" s="21"/>
      <c r="AM145" s="21"/>
      <c r="AN145" s="4"/>
      <c r="AO145" s="4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19"/>
      <c r="BA145" s="19"/>
      <c r="BB145" s="19"/>
      <c r="BC145" s="19"/>
      <c r="BD145" s="19"/>
      <c r="BE145" s="19"/>
      <c r="BF145" s="19"/>
      <c r="BG145" s="19"/>
      <c r="BH145" s="4"/>
      <c r="BI145" s="4"/>
      <c r="BJ145" s="4"/>
      <c r="BK145" s="47"/>
      <c r="BL145" s="47"/>
    </row>
    <row r="146" spans="1:64" ht="6" customHeight="1">
      <c r="A146" s="22"/>
      <c r="B146" s="22"/>
      <c r="C146" s="22"/>
      <c r="D146" s="22"/>
      <c r="E146" s="22"/>
      <c r="F146" s="22"/>
      <c r="G146" s="22"/>
      <c r="H146" s="22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"/>
      <c r="T146" s="4"/>
      <c r="U146" s="4"/>
      <c r="V146" s="4"/>
      <c r="W146" s="4"/>
      <c r="X146" s="4"/>
      <c r="Y146" s="4"/>
      <c r="Z146" s="4"/>
      <c r="AA146" s="22"/>
      <c r="AB146" s="22"/>
      <c r="AC146" s="22"/>
      <c r="AD146" s="22"/>
      <c r="AE146" s="22"/>
      <c r="AF146" s="22"/>
      <c r="AG146" s="4"/>
      <c r="AH146" s="4"/>
      <c r="AI146" s="4"/>
      <c r="AJ146" s="4"/>
      <c r="AK146" s="4"/>
      <c r="AL146" s="21"/>
      <c r="AM146" s="21"/>
      <c r="AN146" s="4"/>
      <c r="AO146" s="4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19"/>
      <c r="BA146" s="19"/>
      <c r="BB146" s="19"/>
      <c r="BC146" s="19"/>
      <c r="BD146" s="19"/>
      <c r="BE146" s="19"/>
      <c r="BF146" s="19"/>
      <c r="BG146" s="19"/>
      <c r="BH146" s="4"/>
      <c r="BI146" s="4"/>
      <c r="BJ146" s="4"/>
      <c r="BK146" s="47"/>
      <c r="BL146" s="47"/>
    </row>
    <row r="147" spans="1:63" ht="6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</row>
    <row r="148" spans="1:63" ht="6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</row>
    <row r="149" spans="1:63" ht="6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</row>
    <row r="150" spans="60:63" ht="6" customHeight="1">
      <c r="BH150" s="4"/>
      <c r="BI150" s="4"/>
      <c r="BJ150" s="4"/>
      <c r="BK150" s="4"/>
    </row>
    <row r="151" spans="60:63" ht="6" customHeight="1">
      <c r="BH151" s="4"/>
      <c r="BI151" s="4"/>
      <c r="BJ151" s="4"/>
      <c r="BK151" s="4"/>
    </row>
    <row r="152" spans="60:63" ht="6" customHeight="1">
      <c r="BH152" s="4"/>
      <c r="BI152" s="4"/>
      <c r="BJ152" s="4"/>
      <c r="BK152" s="4"/>
    </row>
    <row r="153" spans="60:63" ht="6" customHeight="1">
      <c r="BH153" s="4"/>
      <c r="BI153" s="4"/>
      <c r="BJ153" s="4"/>
      <c r="BK153" s="4"/>
    </row>
    <row r="154" spans="60:98" ht="6" customHeight="1"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4"/>
      <c r="CI154" s="44"/>
      <c r="CJ154" s="44"/>
      <c r="CK154" s="44"/>
      <c r="CL154" s="44"/>
      <c r="CM154" s="2"/>
      <c r="CN154" s="2"/>
      <c r="CO154" s="2"/>
      <c r="CP154" s="2"/>
      <c r="CQ154" s="2"/>
      <c r="CR154" s="2"/>
      <c r="CS154" s="4"/>
      <c r="CT154" s="4"/>
    </row>
    <row r="155" spans="60:98" ht="6" customHeight="1">
      <c r="BH155" s="4"/>
      <c r="BI155" s="4"/>
      <c r="BJ155" s="4"/>
      <c r="BK155" s="19"/>
      <c r="BL155" s="19"/>
      <c r="BM155" s="19"/>
      <c r="BN155" s="19"/>
      <c r="BO155" s="12"/>
      <c r="BP155" s="12"/>
      <c r="BQ155" s="12"/>
      <c r="BR155" s="12"/>
      <c r="BS155" s="12"/>
      <c r="BT155" s="12"/>
      <c r="BU155" s="25"/>
      <c r="BV155" s="19"/>
      <c r="BW155" s="19"/>
      <c r="BX155" s="12"/>
      <c r="BY155" s="12"/>
      <c r="BZ155" s="12"/>
      <c r="CA155" s="12"/>
      <c r="CB155" s="12"/>
      <c r="CC155" s="12"/>
      <c r="CD155" s="12"/>
      <c r="CE155" s="19"/>
      <c r="CF155" s="19"/>
      <c r="CG155" s="25"/>
      <c r="CH155" s="44"/>
      <c r="CI155" s="44"/>
      <c r="CJ155" s="44"/>
      <c r="CK155" s="44"/>
      <c r="CL155" s="44"/>
      <c r="CM155" s="2"/>
      <c r="CN155" s="2"/>
      <c r="CO155" s="2"/>
      <c r="CP155" s="2"/>
      <c r="CQ155" s="2"/>
      <c r="CR155" s="2"/>
      <c r="CS155" s="4"/>
      <c r="CT155" s="4"/>
    </row>
    <row r="156" spans="60:98" ht="6" customHeight="1">
      <c r="BH156" s="4"/>
      <c r="BI156" s="4"/>
      <c r="BJ156" s="4"/>
      <c r="BK156" s="17"/>
      <c r="BL156" s="17"/>
      <c r="BM156" s="17"/>
      <c r="BN156" s="17"/>
      <c r="BO156" s="17"/>
      <c r="BP156" s="12"/>
      <c r="BQ156" s="12"/>
      <c r="BR156" s="12"/>
      <c r="BS156" s="12"/>
      <c r="BT156" s="12"/>
      <c r="BU156" s="19"/>
      <c r="BV156" s="19"/>
      <c r="BW156" s="19"/>
      <c r="BX156" s="12"/>
      <c r="BY156" s="12"/>
      <c r="BZ156" s="12"/>
      <c r="CA156" s="12"/>
      <c r="CB156" s="12"/>
      <c r="CC156" s="12"/>
      <c r="CD156" s="12"/>
      <c r="CE156" s="19"/>
      <c r="CF156" s="19"/>
      <c r="CG156" s="25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4"/>
      <c r="CT156" s="4"/>
    </row>
    <row r="157" spans="60:98" ht="6" customHeight="1">
      <c r="BH157" s="4"/>
      <c r="BI157" s="4"/>
      <c r="BJ157" s="4"/>
      <c r="BK157" s="17"/>
      <c r="BL157" s="17"/>
      <c r="BM157" s="17"/>
      <c r="BN157" s="17"/>
      <c r="BO157" s="17"/>
      <c r="BP157" s="12"/>
      <c r="BQ157" s="12"/>
      <c r="BR157" s="12"/>
      <c r="BS157" s="12"/>
      <c r="BT157" s="12"/>
      <c r="BU157" s="19"/>
      <c r="BV157" s="19"/>
      <c r="BW157" s="19"/>
      <c r="BX157" s="12"/>
      <c r="BY157" s="12"/>
      <c r="BZ157" s="12"/>
      <c r="CA157" s="12"/>
      <c r="CB157" s="12"/>
      <c r="CC157" s="12"/>
      <c r="CD157" s="12"/>
      <c r="CE157" s="19"/>
      <c r="CF157" s="19"/>
      <c r="CG157" s="25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4"/>
      <c r="CT157" s="4"/>
    </row>
    <row r="158" spans="60:98" ht="6" customHeight="1">
      <c r="BH158" s="4"/>
      <c r="BI158" s="4"/>
      <c r="BJ158" s="4"/>
      <c r="BK158" s="19"/>
      <c r="BL158" s="19"/>
      <c r="BM158" s="19"/>
      <c r="BN158" s="19"/>
      <c r="BO158" s="17"/>
      <c r="BP158" s="12"/>
      <c r="BQ158" s="12"/>
      <c r="BR158" s="12"/>
      <c r="BS158" s="12"/>
      <c r="BT158" s="12"/>
      <c r="BU158" s="19"/>
      <c r="BV158" s="19"/>
      <c r="BW158" s="19"/>
      <c r="BX158" s="12"/>
      <c r="BY158" s="12"/>
      <c r="BZ158" s="12"/>
      <c r="CA158" s="12"/>
      <c r="CB158" s="12"/>
      <c r="CC158" s="12"/>
      <c r="CD158" s="12"/>
      <c r="CE158" s="19"/>
      <c r="CF158" s="19"/>
      <c r="CG158" s="25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4"/>
      <c r="CT158" s="4"/>
    </row>
    <row r="159" spans="60:98" ht="6" customHeight="1">
      <c r="BH159" s="4"/>
      <c r="BI159" s="4"/>
      <c r="BJ159" s="4"/>
      <c r="BK159" s="19"/>
      <c r="BL159" s="19"/>
      <c r="BM159" s="19"/>
      <c r="BN159" s="19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9"/>
      <c r="CA159" s="19"/>
      <c r="CB159" s="19"/>
      <c r="CC159" s="12"/>
      <c r="CD159" s="12"/>
      <c r="CE159" s="12"/>
      <c r="CF159" s="12"/>
      <c r="CG159" s="1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4"/>
      <c r="CT159" s="4"/>
    </row>
    <row r="160" spans="60:98" ht="6" customHeight="1"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</row>
    <row r="161" spans="60:98" ht="6" customHeight="1"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</row>
    <row r="162" spans="60:63" ht="6" customHeight="1">
      <c r="BH162" s="4"/>
      <c r="BI162" s="4"/>
      <c r="BJ162" s="4"/>
      <c r="BK162" s="4"/>
    </row>
    <row r="163" spans="60:63" ht="6" customHeight="1">
      <c r="BH163" s="4"/>
      <c r="BI163" s="4"/>
      <c r="BJ163" s="4"/>
      <c r="BK163" s="4"/>
    </row>
    <row r="164" spans="60:63" ht="6" customHeight="1">
      <c r="BH164" s="4"/>
      <c r="BI164" s="4"/>
      <c r="BJ164" s="4"/>
      <c r="BK164" s="4"/>
    </row>
    <row r="165" spans="60:63" ht="6" customHeight="1">
      <c r="BH165" s="4"/>
      <c r="BI165" s="4"/>
      <c r="BJ165" s="4"/>
      <c r="BK165" s="4"/>
    </row>
    <row r="166" spans="60:63" ht="6" customHeight="1">
      <c r="BH166" s="4"/>
      <c r="BI166" s="4"/>
      <c r="BJ166" s="4"/>
      <c r="BK166" s="4"/>
    </row>
    <row r="167" spans="60:63" ht="6" customHeight="1">
      <c r="BH167" s="4"/>
      <c r="BI167" s="4"/>
      <c r="BJ167" s="4"/>
      <c r="BK167" s="4"/>
    </row>
    <row r="168" spans="60:63" ht="6" customHeight="1">
      <c r="BH168" s="4"/>
      <c r="BI168" s="4"/>
      <c r="BJ168" s="4"/>
      <c r="BK168" s="4"/>
    </row>
    <row r="169" spans="60:63" ht="6" customHeight="1">
      <c r="BH169" s="4"/>
      <c r="BI169" s="4"/>
      <c r="BJ169" s="4"/>
      <c r="BK169" s="4"/>
    </row>
    <row r="170" spans="60:63" ht="6" customHeight="1">
      <c r="BH170" s="4"/>
      <c r="BI170" s="4"/>
      <c r="BJ170" s="4"/>
      <c r="BK170" s="4"/>
    </row>
    <row r="171" spans="60:63" ht="6" customHeight="1">
      <c r="BH171" s="4"/>
      <c r="BI171" s="4"/>
      <c r="BJ171" s="4"/>
      <c r="BK171" s="4"/>
    </row>
    <row r="172" spans="60:63" ht="6" customHeight="1">
      <c r="BH172" s="4"/>
      <c r="BI172" s="4"/>
      <c r="BJ172" s="4"/>
      <c r="BK172" s="4"/>
    </row>
    <row r="173" spans="60:63" ht="6" customHeight="1">
      <c r="BH173" s="4"/>
      <c r="BI173" s="4"/>
      <c r="BJ173" s="4"/>
      <c r="BK173" s="4"/>
    </row>
    <row r="174" spans="60:63" ht="6" customHeight="1">
      <c r="BH174" s="4"/>
      <c r="BI174" s="4"/>
      <c r="BJ174" s="4"/>
      <c r="BK174" s="4"/>
    </row>
    <row r="175" spans="60:63" ht="6" customHeight="1">
      <c r="BH175" s="4"/>
      <c r="BI175" s="4"/>
      <c r="BJ175" s="4"/>
      <c r="BK175" s="4"/>
    </row>
    <row r="176" spans="60:63" ht="6" customHeight="1">
      <c r="BH176" s="4"/>
      <c r="BI176" s="4"/>
      <c r="BJ176" s="4"/>
      <c r="BK176" s="4"/>
    </row>
    <row r="177" spans="1:63" ht="6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</row>
    <row r="178" spans="1:63" ht="6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</row>
    <row r="179" spans="1:63" ht="6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</row>
    <row r="180" spans="1:63" ht="6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</row>
    <row r="181" spans="1:63" ht="6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</row>
    <row r="182" spans="1:63" ht="6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</row>
    <row r="183" spans="1:63" ht="6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</row>
    <row r="184" spans="1:63" ht="6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</row>
    <row r="185" spans="1:63" ht="6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</row>
    <row r="186" spans="1:63" ht="6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</row>
    <row r="187" spans="1:63" ht="6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</row>
    <row r="188" spans="1:63" ht="6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</row>
    <row r="189" spans="1:63" ht="6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</row>
    <row r="190" spans="1:63" ht="6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</row>
    <row r="191" spans="1:63" ht="6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</row>
    <row r="192" spans="1:63" ht="6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</row>
    <row r="193" spans="1:63" ht="6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</row>
    <row r="194" spans="1:63" ht="4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</row>
    <row r="195" spans="1:63" ht="4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</row>
    <row r="196" spans="1:63" ht="4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</row>
    <row r="197" spans="1:63" ht="4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</row>
    <row r="198" spans="1:63" ht="4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</row>
    <row r="199" spans="1:63" ht="4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</row>
    <row r="200" spans="1:63" ht="4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</row>
    <row r="201" spans="1:63" ht="4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</row>
    <row r="202" spans="1:63" ht="4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</row>
    <row r="203" spans="1:63" ht="4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</row>
    <row r="204" spans="1:63" ht="4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</row>
    <row r="205" spans="1:63" ht="4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</row>
    <row r="206" spans="1:63" ht="4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</row>
    <row r="207" spans="1:63" ht="4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</row>
    <row r="208" spans="1:63" ht="4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</row>
    <row r="209" spans="1:63" ht="4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</row>
    <row r="210" spans="1:63" ht="4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</row>
    <row r="211" spans="1:63" ht="4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</row>
    <row r="212" spans="1:63" ht="4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</row>
    <row r="213" spans="1:63" ht="4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</row>
    <row r="214" spans="1:63" ht="4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</row>
    <row r="215" spans="1:63" ht="4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</row>
    <row r="216" spans="1:63" ht="4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</row>
    <row r="217" spans="1:63" ht="4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</row>
    <row r="218" spans="1:63" ht="4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</row>
    <row r="219" spans="1:63" ht="4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</row>
    <row r="220" spans="1:63" ht="4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</row>
    <row r="221" spans="60:63" ht="4.5" customHeight="1">
      <c r="BH221" s="4"/>
      <c r="BI221" s="4"/>
      <c r="BJ221" s="4"/>
      <c r="BK221" s="4"/>
    </row>
    <row r="222" spans="60:63" ht="4.5" customHeight="1">
      <c r="BH222" s="4"/>
      <c r="BI222" s="4"/>
      <c r="BJ222" s="4"/>
      <c r="BK222" s="4"/>
    </row>
    <row r="223" spans="60:63" ht="4.5" customHeight="1">
      <c r="BH223" s="4"/>
      <c r="BI223" s="4"/>
      <c r="BJ223" s="4"/>
      <c r="BK223" s="4"/>
    </row>
    <row r="224" spans="60:63" ht="4.5" customHeight="1">
      <c r="BH224" s="4"/>
      <c r="BI224" s="4"/>
      <c r="BJ224" s="4"/>
      <c r="BK224" s="4"/>
    </row>
    <row r="225" spans="60:63" ht="4.5" customHeight="1">
      <c r="BH225" s="4"/>
      <c r="BI225" s="4"/>
      <c r="BJ225" s="4"/>
      <c r="BK225" s="4"/>
    </row>
    <row r="226" spans="60:63" ht="4.5" customHeight="1">
      <c r="BH226" s="4"/>
      <c r="BI226" s="4"/>
      <c r="BJ226" s="4"/>
      <c r="BK226" s="4"/>
    </row>
    <row r="227" spans="60:63" ht="4.5" customHeight="1">
      <c r="BH227" s="4"/>
      <c r="BI227" s="4"/>
      <c r="BJ227" s="4"/>
      <c r="BK227" s="4"/>
    </row>
    <row r="228" spans="60:63" ht="4.5" customHeight="1">
      <c r="BH228" s="4"/>
      <c r="BI228" s="4"/>
      <c r="BJ228" s="4"/>
      <c r="BK228" s="4"/>
    </row>
    <row r="229" spans="60:63" ht="4.5" customHeight="1">
      <c r="BH229" s="4"/>
      <c r="BI229" s="4"/>
      <c r="BJ229" s="4"/>
      <c r="BK229" s="4"/>
    </row>
    <row r="230" spans="60:63" ht="4.5" customHeight="1">
      <c r="BH230" s="4"/>
      <c r="BI230" s="4"/>
      <c r="BJ230" s="4"/>
      <c r="BK230" s="4"/>
    </row>
    <row r="231" spans="60:63" ht="4.5" customHeight="1">
      <c r="BH231" s="4"/>
      <c r="BI231" s="4"/>
      <c r="BJ231" s="4"/>
      <c r="BK231" s="4"/>
    </row>
    <row r="232" spans="60:63" ht="4.5" customHeight="1">
      <c r="BH232" s="4"/>
      <c r="BI232" s="4"/>
      <c r="BJ232" s="4"/>
      <c r="BK232" s="4"/>
    </row>
    <row r="233" spans="60:63" ht="4.5" customHeight="1">
      <c r="BH233" s="4"/>
      <c r="BI233" s="4"/>
      <c r="BJ233" s="4"/>
      <c r="BK233" s="4"/>
    </row>
    <row r="234" spans="60:63" ht="4.5" customHeight="1">
      <c r="BH234" s="4"/>
      <c r="BI234" s="4"/>
      <c r="BJ234" s="4"/>
      <c r="BK234" s="4"/>
    </row>
    <row r="235" spans="60:63" ht="4.5" customHeight="1">
      <c r="BH235" s="4"/>
      <c r="BI235" s="4"/>
      <c r="BJ235" s="4"/>
      <c r="BK235" s="4"/>
    </row>
    <row r="236" spans="60:63" ht="4.5" customHeight="1">
      <c r="BH236" s="4"/>
      <c r="BI236" s="4"/>
      <c r="BJ236" s="4"/>
      <c r="BK236" s="4"/>
    </row>
    <row r="237" spans="60:63" ht="4.5" customHeight="1">
      <c r="BH237" s="4"/>
      <c r="BI237" s="4"/>
      <c r="BJ237" s="4"/>
      <c r="BK237" s="4"/>
    </row>
    <row r="238" spans="60:63" ht="4.5" customHeight="1">
      <c r="BH238" s="4"/>
      <c r="BI238" s="4"/>
      <c r="BJ238" s="4"/>
      <c r="BK238" s="4"/>
    </row>
    <row r="239" spans="60:63" ht="4.5" customHeight="1">
      <c r="BH239" s="4"/>
      <c r="BI239" s="4"/>
      <c r="BJ239" s="4"/>
      <c r="BK239" s="4"/>
    </row>
    <row r="240" spans="60:63" ht="4.5" customHeight="1">
      <c r="BH240" s="4"/>
      <c r="BI240" s="4"/>
      <c r="BJ240" s="4"/>
      <c r="BK240" s="4"/>
    </row>
    <row r="241" spans="60:63" ht="4.5" customHeight="1">
      <c r="BH241" s="4"/>
      <c r="BI241" s="4"/>
      <c r="BJ241" s="4"/>
      <c r="BK241" s="4"/>
    </row>
    <row r="242" spans="60:63" ht="4.5" customHeight="1">
      <c r="BH242" s="4"/>
      <c r="BI242" s="4"/>
      <c r="BJ242" s="4"/>
      <c r="BK242" s="4"/>
    </row>
    <row r="243" spans="60:63" ht="4.5" customHeight="1">
      <c r="BH243" s="4"/>
      <c r="BI243" s="4"/>
      <c r="BJ243" s="4"/>
      <c r="BK243" s="4"/>
    </row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  <row r="326" ht="4.5" customHeight="1"/>
    <row r="327" ht="4.5" customHeight="1"/>
    <row r="328" ht="4.5" customHeight="1"/>
    <row r="329" ht="4.5" customHeight="1"/>
    <row r="330" ht="4.5" customHeight="1"/>
    <row r="331" ht="4.5" customHeight="1"/>
    <row r="332" ht="4.5" customHeight="1"/>
    <row r="333" ht="4.5" customHeight="1"/>
    <row r="334" ht="4.5" customHeight="1"/>
    <row r="335" ht="4.5" customHeight="1"/>
    <row r="336" ht="4.5" customHeight="1"/>
    <row r="337" ht="4.5" customHeight="1"/>
    <row r="338" ht="4.5" customHeight="1"/>
    <row r="339" ht="4.5" customHeight="1"/>
    <row r="340" ht="4.5" customHeight="1"/>
    <row r="341" ht="4.5" customHeight="1"/>
    <row r="342" ht="4.5" customHeight="1"/>
    <row r="343" ht="4.5" customHeight="1"/>
    <row r="344" ht="4.5" customHeight="1"/>
    <row r="345" ht="4.5" customHeight="1"/>
    <row r="346" ht="4.5" customHeight="1"/>
    <row r="347" ht="4.5" customHeight="1"/>
    <row r="348" ht="4.5" customHeight="1"/>
    <row r="349" ht="4.5" customHeight="1"/>
    <row r="350" ht="4.5" customHeight="1"/>
    <row r="351" ht="4.5" customHeight="1"/>
    <row r="352" ht="4.5" customHeight="1"/>
    <row r="353" ht="4.5" customHeight="1"/>
    <row r="354" ht="4.5" customHeight="1"/>
    <row r="355" ht="4.5" customHeight="1"/>
    <row r="356" ht="4.5" customHeight="1"/>
    <row r="357" ht="4.5" customHeight="1"/>
    <row r="358" ht="4.5" customHeight="1"/>
    <row r="359" ht="4.5" customHeight="1"/>
    <row r="360" ht="4.5" customHeight="1"/>
    <row r="361" ht="4.5" customHeight="1"/>
    <row r="362" ht="4.5" customHeight="1"/>
    <row r="363" ht="4.5" customHeight="1"/>
    <row r="364" ht="4.5" customHeight="1"/>
    <row r="365" ht="4.5" customHeight="1"/>
    <row r="366" ht="4.5" customHeight="1"/>
    <row r="367" ht="4.5" customHeight="1"/>
    <row r="368" ht="4.5" customHeight="1"/>
    <row r="369" ht="4.5" customHeight="1"/>
    <row r="370" ht="4.5" customHeight="1"/>
    <row r="371" ht="4.5" customHeight="1"/>
    <row r="372" ht="4.5" customHeight="1"/>
    <row r="373" ht="4.5" customHeight="1"/>
    <row r="374" ht="4.5" customHeight="1"/>
    <row r="375" ht="4.5" customHeight="1"/>
    <row r="376" ht="4.5" customHeight="1"/>
    <row r="377" ht="4.5" customHeight="1"/>
    <row r="378" ht="4.5" customHeight="1"/>
    <row r="379" ht="4.5" customHeight="1"/>
    <row r="380" ht="4.5" customHeight="1"/>
    <row r="381" ht="4.5" customHeight="1"/>
    <row r="382" ht="4.5" customHeight="1"/>
    <row r="383" ht="4.5" customHeight="1"/>
    <row r="384" ht="4.5" customHeight="1"/>
    <row r="385" ht="4.5" customHeight="1"/>
    <row r="386" ht="4.5" customHeight="1"/>
    <row r="387" ht="4.5" customHeight="1"/>
    <row r="388" ht="4.5" customHeight="1"/>
    <row r="389" ht="4.5" customHeight="1"/>
    <row r="390" ht="4.5" customHeight="1"/>
    <row r="391" ht="4.5" customHeight="1"/>
    <row r="392" ht="4.5" customHeight="1"/>
    <row r="393" ht="4.5" customHeight="1"/>
    <row r="394" ht="4.5" customHeight="1"/>
    <row r="395" ht="4.5" customHeight="1"/>
    <row r="396" ht="4.5" customHeight="1"/>
    <row r="397" ht="4.5" customHeight="1"/>
    <row r="398" ht="4.5" customHeight="1"/>
    <row r="399" ht="4.5" customHeight="1"/>
    <row r="400" ht="4.5" customHeight="1"/>
    <row r="401" ht="4.5" customHeight="1"/>
    <row r="402" ht="4.5" customHeight="1"/>
    <row r="403" ht="4.5" customHeight="1"/>
    <row r="404" ht="4.5" customHeight="1"/>
    <row r="405" ht="4.5" customHeight="1"/>
    <row r="406" ht="4.5" customHeight="1"/>
    <row r="407" ht="4.5" customHeight="1"/>
    <row r="408" ht="4.5" customHeight="1"/>
    <row r="409" ht="4.5" customHeight="1"/>
    <row r="410" ht="4.5" customHeight="1"/>
    <row r="411" ht="4.5" customHeight="1"/>
    <row r="412" ht="4.5" customHeight="1"/>
    <row r="413" ht="4.5" customHeight="1"/>
    <row r="414" ht="4.5" customHeight="1"/>
    <row r="415" ht="4.5" customHeight="1"/>
    <row r="416" ht="4.5" customHeight="1"/>
    <row r="417" ht="4.5" customHeight="1"/>
    <row r="418" ht="4.5" customHeight="1"/>
    <row r="419" ht="4.5" customHeight="1"/>
    <row r="420" ht="4.5" customHeight="1"/>
    <row r="421" ht="4.5" customHeight="1"/>
    <row r="422" ht="4.5" customHeight="1"/>
    <row r="423" ht="4.5" customHeight="1"/>
    <row r="424" ht="4.5" customHeight="1"/>
    <row r="425" ht="4.5" customHeight="1"/>
    <row r="426" ht="4.5" customHeight="1"/>
    <row r="427" ht="4.5" customHeight="1"/>
    <row r="428" ht="4.5" customHeight="1"/>
    <row r="429" ht="4.5" customHeight="1"/>
    <row r="430" ht="4.5" customHeight="1"/>
    <row r="431" ht="4.5" customHeight="1"/>
    <row r="432" ht="4.5" customHeight="1"/>
    <row r="433" ht="4.5" customHeight="1"/>
    <row r="434" ht="4.5" customHeight="1"/>
    <row r="435" ht="4.5" customHeight="1"/>
    <row r="436" ht="4.5" customHeight="1"/>
    <row r="437" ht="4.5" customHeight="1"/>
    <row r="438" ht="4.5" customHeight="1"/>
    <row r="439" ht="4.5" customHeight="1"/>
    <row r="440" ht="4.5" customHeight="1"/>
    <row r="441" ht="4.5" customHeight="1"/>
    <row r="442" ht="4.5" customHeight="1"/>
    <row r="443" ht="4.5" customHeight="1"/>
    <row r="444" ht="4.5" customHeight="1"/>
    <row r="445" ht="4.5" customHeight="1"/>
    <row r="446" ht="4.5" customHeight="1"/>
    <row r="447" ht="4.5" customHeight="1"/>
    <row r="448" ht="4.5" customHeight="1"/>
    <row r="449" ht="4.5" customHeight="1"/>
    <row r="450" ht="4.5" customHeight="1"/>
    <row r="451" ht="4.5" customHeight="1"/>
    <row r="452" ht="4.5" customHeight="1"/>
    <row r="453" ht="4.5" customHeight="1"/>
    <row r="454" ht="4.5" customHeight="1"/>
    <row r="455" ht="4.5" customHeight="1"/>
    <row r="456" ht="4.5" customHeight="1"/>
  </sheetData>
  <sheetProtection formatCells="0" selectLockedCells="1"/>
  <mergeCells count="72">
    <mergeCell ref="A1:BG5"/>
    <mergeCell ref="V19:Z26"/>
    <mergeCell ref="AB19:AE26"/>
    <mergeCell ref="V33:Z40"/>
    <mergeCell ref="AB33:AE40"/>
    <mergeCell ref="I79:N81"/>
    <mergeCell ref="O79:T81"/>
    <mergeCell ref="U79:W81"/>
    <mergeCell ref="X79:AC81"/>
    <mergeCell ref="AD79:AE81"/>
    <mergeCell ref="AB28:AE30"/>
    <mergeCell ref="AG28:AK30"/>
    <mergeCell ref="AL28:AL30"/>
    <mergeCell ref="AM28:AQ30"/>
    <mergeCell ref="AS28:AW30"/>
    <mergeCell ref="BC19:BE26"/>
    <mergeCell ref="AR28:AR30"/>
    <mergeCell ref="AF79:AK81"/>
    <mergeCell ref="AL79:AN81"/>
    <mergeCell ref="AB42:AE44"/>
    <mergeCell ref="AG42:AK44"/>
    <mergeCell ref="AL42:AL44"/>
    <mergeCell ref="AM42:AQ44"/>
    <mergeCell ref="D51:AM53"/>
    <mergeCell ref="A69:BG72"/>
    <mergeCell ref="AR42:AR44"/>
    <mergeCell ref="J48:K50"/>
    <mergeCell ref="AJ88:AJ90"/>
    <mergeCell ref="AL88:BG90"/>
    <mergeCell ref="B75:C77"/>
    <mergeCell ref="E75:AI77"/>
    <mergeCell ref="E48:G50"/>
    <mergeCell ref="H48:I50"/>
    <mergeCell ref="E79:H81"/>
    <mergeCell ref="B84:C86"/>
    <mergeCell ref="E84:AI86"/>
    <mergeCell ref="AC63:AJ65"/>
    <mergeCell ref="B137:BG139"/>
    <mergeCell ref="AG19:BA26"/>
    <mergeCell ref="AG33:BA40"/>
    <mergeCell ref="AQ9:AW11"/>
    <mergeCell ref="BE9:BF11"/>
    <mergeCell ref="AO9:AP11"/>
    <mergeCell ref="AX9:BD11"/>
    <mergeCell ref="B93:C95"/>
    <mergeCell ref="E93:P95"/>
    <mergeCell ref="E88:E90"/>
    <mergeCell ref="B131:BG133"/>
    <mergeCell ref="B134:BG136"/>
    <mergeCell ref="L48:M50"/>
    <mergeCell ref="N48:O50"/>
    <mergeCell ref="P48:Q50"/>
    <mergeCell ref="R48:T50"/>
    <mergeCell ref="U48:BC50"/>
    <mergeCell ref="E97:X99"/>
    <mergeCell ref="AN63:BB65"/>
    <mergeCell ref="F88:AI90"/>
    <mergeCell ref="B111:BG113"/>
    <mergeCell ref="B114:BG116"/>
    <mergeCell ref="B122:BG124"/>
    <mergeCell ref="B117:BG119"/>
    <mergeCell ref="B125:BG127"/>
    <mergeCell ref="B128:BG130"/>
    <mergeCell ref="BC33:BE40"/>
    <mergeCell ref="E57:G59"/>
    <mergeCell ref="H57:I59"/>
    <mergeCell ref="J57:K59"/>
    <mergeCell ref="L57:M59"/>
    <mergeCell ref="N57:O59"/>
    <mergeCell ref="P57:Q59"/>
    <mergeCell ref="R57:S59"/>
    <mergeCell ref="AS42:AW44"/>
  </mergeCells>
  <printOptions/>
  <pageMargins left="0.4724409448818898" right="0.3937007874015748" top="0.31496062992125984" bottom="0.31496062992125984" header="0.5118110236220472" footer="0.5118110236220472"/>
  <pageSetup horizontalDpi="600" verticalDpi="600" orientation="portrait" paperSize="9" r:id="rId2"/>
  <ignoredErrors>
    <ignoredError sqref="AX42:BA44 AG41:BA41 AX28:BA30 AR28:AR30 AL28:AL30 AG31:BA32 AH19:BA19 AG20:BA27 AG19 AG28:AK30 AG33:BA40 AM28:AQ30 AS28:AW30 AG42:AW44 AD79:AE79 AD80:AE81 U79:W79 U80:W81 J79:N79 I80:N81 I79 O80:T81 O79:T79 X80:AC81 X79:AC79 AF80:AK81 AF79:AK7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2023-07-04T05:22:57Z</dcterms:created>
  <dcterms:modified xsi:type="dcterms:W3CDTF">2023-07-25T05:50:41Z</dcterms:modified>
  <cp:category/>
  <cp:version/>
  <cp:contentType/>
  <cp:contentStatus/>
</cp:coreProperties>
</file>