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096"/>
  </bookViews>
  <sheets>
    <sheet name="（別記様式第2号）表" sheetId="12" r:id="rId1"/>
    <sheet name="（別記様式第２号）裏" sheetId="4" r:id="rId2"/>
  </sheets>
  <definedNames>
    <definedName name="_xlnm.Print_Area" localSheetId="0">'（別記様式第2号）表'!$A$1:$L$32</definedName>
    <definedName name="_xlnm.Print_Area" localSheetId="1">'（別記様式第２号）裏'!$A$1:$K$34</definedName>
    <definedName name="区分①" localSheetId="0">#REF!</definedName>
    <definedName name="区分②の１" localSheetId="0">#REF!</definedName>
    <definedName name="区分②の２" localSheetId="0">#REF!</definedName>
    <definedName name="区分②の３" localSheetId="0">#REF!</definedName>
    <definedName name="区分③" localSheetId="0">#REF!</definedName>
    <definedName name="区分③10分の10" localSheetId="0">#REF!,#REF!</definedName>
    <definedName name="区分④" localSheetId="0">#REF!</definedName>
    <definedName name="区分⑤" localSheetId="0">#REF!</definedName>
    <definedName name="区分⑥" localSheetId="0">#REF!</definedName>
    <definedName name="分野①" localSheetId="0">#REF!</definedName>
    <definedName name="分野②" localSheetId="0">#REF!</definedName>
    <definedName name="分野③" localSheetId="0">#REF!</definedName>
    <definedName name="分野④" localSheetId="0">#REF!</definedName>
    <definedName name="分野⑤" localSheetId="0">#REF!</definedName>
    <definedName name="分野⑥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F27" i="4" l="1"/>
  <c r="F32" i="4" l="1"/>
  <c r="C32" i="4"/>
  <c r="H32" i="4" l="1"/>
</calcChain>
</file>

<file path=xl/sharedStrings.xml><?xml version="1.0" encoding="utf-8"?>
<sst xmlns="http://schemas.openxmlformats.org/spreadsheetml/2006/main" count="63" uniqueCount="60">
  <si>
    <t>事業名</t>
    <rPh sb="0" eb="2">
      <t>ジギョウ</t>
    </rPh>
    <rPh sb="2" eb="3">
      <t>メイ</t>
    </rPh>
    <phoneticPr fontId="3"/>
  </si>
  <si>
    <t>　　金　　　　　　　　　　円</t>
    <rPh sb="2" eb="3">
      <t>キン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</si>
  <si>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</si>
  <si>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</si>
  <si>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予算額</t>
    <rPh sb="0" eb="3">
      <t>ヨサンガク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</si>
  <si>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</si>
  <si>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 計(A)</t>
    <rPh sb="0" eb="1">
      <t>ショウ</t>
    </rPh>
    <rPh sb="2" eb="3">
      <t>ケイ</t>
    </rPh>
    <phoneticPr fontId="3"/>
  </si>
  <si>
    <t>他の補助金等</t>
    <rPh sb="0" eb="1">
      <t>ホカ</t>
    </rPh>
    <rPh sb="2" eb="4">
      <t>ホジョ</t>
    </rPh>
    <rPh sb="4" eb="5">
      <t>キン</t>
    </rPh>
    <rPh sb="5" eb="6">
      <t>トウ</t>
    </rPh>
    <phoneticPr fontId="3"/>
  </si>
  <si>
    <t>合　計(B)</t>
    <rPh sb="0" eb="1">
      <t>ゴウ</t>
    </rPh>
    <rPh sb="2" eb="3">
      <t>ケイ</t>
    </rPh>
    <phoneticPr fontId="3"/>
  </si>
  <si>
    <t>補助対象経費
小計(A)</t>
    <rPh sb="0" eb="2">
      <t>ホジョ</t>
    </rPh>
    <rPh sb="2" eb="4">
      <t>タイショウ</t>
    </rPh>
    <rPh sb="4" eb="6">
      <t>ケイヒ</t>
    </rPh>
    <rPh sb="7" eb="9">
      <t>ショウケイ</t>
    </rPh>
    <phoneticPr fontId="3"/>
  </si>
  <si>
    <t>-</t>
    <phoneticPr fontId="3"/>
  </si>
  <si>
    <t>補助対象経費に係る
収入合計(B)</t>
    <rPh sb="0" eb="2">
      <t>ホジョ</t>
    </rPh>
    <rPh sb="2" eb="4">
      <t>タイショウ</t>
    </rPh>
    <rPh sb="4" eb="6">
      <t>ケイヒ</t>
    </rPh>
    <rPh sb="7" eb="8">
      <t>カカ</t>
    </rPh>
    <rPh sb="10" eb="12">
      <t>シュウニュウ</t>
    </rPh>
    <rPh sb="12" eb="14">
      <t>ゴウケイ</t>
    </rPh>
    <phoneticPr fontId="3"/>
  </si>
  <si>
    <t>=</t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</si>
  <si>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</si>
  <si>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収入あり</t>
    <rPh sb="0" eb="2">
      <t>シュウニュウ</t>
    </rPh>
    <phoneticPr fontId="1"/>
  </si>
  <si>
    <t>　　　収入なし</t>
    <rPh sb="3" eb="5">
      <t>シュウニュウ</t>
    </rPh>
    <phoneticPr fontId="1"/>
  </si>
  <si>
    <t>団体名</t>
    <rPh sb="0" eb="2">
      <t>ダンタイ</t>
    </rPh>
    <rPh sb="2" eb="3">
      <t>メイ</t>
    </rPh>
    <phoneticPr fontId="3"/>
  </si>
  <si>
    <t>実施予定日時</t>
    <rPh sb="4" eb="5">
      <t>ヒ</t>
    </rPh>
    <rPh sb="5" eb="6">
      <t>ジ</t>
    </rPh>
    <phoneticPr fontId="1"/>
  </si>
  <si>
    <t>実施場所</t>
    <rPh sb="2" eb="4">
      <t>バショ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</si>
  <si>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</si>
  <si>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</si>
  <si>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対象者</t>
    <rPh sb="0" eb="3">
      <t>タイショウシャ</t>
    </rPh>
    <phoneticPr fontId="1"/>
  </si>
  <si>
    <t>項目</t>
    <rPh sb="0" eb="2">
      <t>コウモク</t>
    </rPh>
    <phoneticPr fontId="3"/>
  </si>
  <si>
    <t>参加費</t>
    <rPh sb="0" eb="3">
      <t>サンカヒ</t>
    </rPh>
    <phoneticPr fontId="3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</si>
  <si>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</si>
  <si>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</si>
  <si>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所在地</t>
    <rPh sb="0" eb="3">
      <t>ショザイチ</t>
    </rPh>
    <phoneticPr fontId="1"/>
  </si>
  <si>
    <t>事業区分</t>
    <phoneticPr fontId="1"/>
  </si>
  <si>
    <t>※該当する
１区分に☑</t>
    <phoneticPr fontId="1"/>
  </si>
  <si>
    <t>②　実施事業の内容</t>
    <rPh sb="2" eb="4">
      <t>ジッシ</t>
    </rPh>
    <rPh sb="4" eb="6">
      <t>ジギョウ</t>
    </rPh>
    <rPh sb="7" eb="9">
      <t>ナイヨウ</t>
    </rPh>
    <phoneticPr fontId="3"/>
  </si>
  <si>
    <t>④　備考</t>
    <rPh sb="2" eb="4">
      <t>ビコウ</t>
    </rPh>
    <phoneticPr fontId="3"/>
  </si>
  <si>
    <t>物品等の購入費</t>
    <rPh sb="0" eb="2">
      <t>ブッピン</t>
    </rPh>
    <rPh sb="2" eb="3">
      <t>トウ</t>
    </rPh>
    <rPh sb="4" eb="6">
      <t>コウニュウ</t>
    </rPh>
    <rPh sb="6" eb="7">
      <t>ヒ</t>
    </rPh>
    <phoneticPr fontId="3"/>
  </si>
  <si>
    <t>郵便等の通信費</t>
    <rPh sb="0" eb="2">
      <t>ユウビン</t>
    </rPh>
    <rPh sb="2" eb="3">
      <t>トウ</t>
    </rPh>
    <rPh sb="4" eb="7">
      <t>ツウシンヒ</t>
    </rPh>
    <phoneticPr fontId="3"/>
  </si>
  <si>
    <t>運営委託費</t>
    <rPh sb="0" eb="2">
      <t>ウンエイ</t>
    </rPh>
    <rPh sb="2" eb="4">
      <t>イタク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</si>
  <si>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</si>
  <si>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その他</t>
    <rPh sb="2" eb="3">
      <t>タ</t>
    </rPh>
    <phoneticPr fontId="1"/>
  </si>
  <si>
    <t>　　　　　　　　　　　　　　　　　　　　　　　</t>
    <phoneticPr fontId="1"/>
  </si>
  <si>
    <t>　（内訳は裏面のとおり）</t>
    <rPh sb="5" eb="7">
      <t>リメン</t>
    </rPh>
    <phoneticPr fontId="3"/>
  </si>
  <si>
    <t>１　団体情報</t>
    <rPh sb="2" eb="4">
      <t>ダンタイ</t>
    </rPh>
    <rPh sb="4" eb="6">
      <t>ジョウホウ</t>
    </rPh>
    <phoneticPr fontId="1"/>
  </si>
  <si>
    <t>２　事業内容</t>
    <rPh sb="2" eb="4">
      <t>ジギョウ</t>
    </rPh>
    <rPh sb="4" eb="6">
      <t>ナイヨウ</t>
    </rPh>
    <phoneticPr fontId="1"/>
  </si>
  <si>
    <t>（裏面につづく）</t>
    <rPh sb="1" eb="3">
      <t>ウラメン</t>
    </rPh>
    <phoneticPr fontId="1"/>
  </si>
  <si>
    <t>３　予算内訳</t>
    <rPh sb="2" eb="4">
      <t>ヨサン</t>
    </rPh>
    <rPh sb="4" eb="6">
      <t>ウチワケ</t>
    </rPh>
    <phoneticPr fontId="1"/>
  </si>
  <si>
    <t>　⑴　事業経費</t>
    <rPh sb="3" eb="5">
      <t>ジギョウ</t>
    </rPh>
    <rPh sb="5" eb="7">
      <t>ケイヒ</t>
    </rPh>
    <phoneticPr fontId="1"/>
  </si>
  <si>
    <t>　⑵　補助対象経費に係る収入</t>
    <phoneticPr fontId="1"/>
  </si>
  <si>
    <t>　⑶　補助基準額の算定</t>
    <phoneticPr fontId="1"/>
  </si>
  <si>
    <t>文京区インクルーシブスポーツ推進事業等補助金事業計画書</t>
    <rPh sb="0" eb="3">
      <t>ブンキョウク</t>
    </rPh>
    <rPh sb="14" eb="16">
      <t>スイシン</t>
    </rPh>
    <rPh sb="18" eb="19">
      <t>トウ</t>
    </rPh>
    <rPh sb="22" eb="24">
      <t>ジギョウ</t>
    </rPh>
    <rPh sb="24" eb="27">
      <t>ケイカクショ</t>
    </rPh>
    <phoneticPr fontId="3"/>
  </si>
  <si>
    <t>注：実施事業ごとに別葉で記載すること。</t>
    <rPh sb="0" eb="1">
      <t>チュウ</t>
    </rPh>
    <rPh sb="2" eb="4">
      <t>ジッシ</t>
    </rPh>
    <rPh sb="4" eb="6">
      <t>ジギョウ</t>
    </rPh>
    <rPh sb="9" eb="10">
      <t>ベツ</t>
    </rPh>
    <rPh sb="10" eb="11">
      <t>ヨウ</t>
    </rPh>
    <rPh sb="12" eb="14">
      <t>キサイ</t>
    </rPh>
    <phoneticPr fontId="1"/>
  </si>
  <si>
    <t>寄附金その他の収入</t>
    <rPh sb="0" eb="3">
      <t>キフキン</t>
    </rPh>
    <rPh sb="5" eb="6">
      <t>ホカ</t>
    </rPh>
    <rPh sb="7" eb="9">
      <t>シュウニュウ</t>
    </rPh>
    <phoneticPr fontId="3"/>
  </si>
  <si>
    <t>周知チラシ・ポスター等の印刷費</t>
    <phoneticPr fontId="1"/>
  </si>
  <si>
    <t>内容及び積算内訳（詳細は、任意様式による資料添付でも可）</t>
    <rPh sb="0" eb="2">
      <t>ナイヨウ</t>
    </rPh>
    <rPh sb="2" eb="3">
      <t>オヨ</t>
    </rPh>
    <rPh sb="4" eb="6">
      <t>セキサン</t>
    </rPh>
    <rPh sb="6" eb="8">
      <t>ウチワケ</t>
    </rPh>
    <phoneticPr fontId="3"/>
  </si>
  <si>
    <t>保険料</t>
    <rPh sb="0" eb="3">
      <t>ホケンリョウ</t>
    </rPh>
    <phoneticPr fontId="1"/>
  </si>
  <si>
    <t>合計</t>
    <rPh sb="0" eb="2">
      <t>ゴウケイ</t>
    </rPh>
    <phoneticPr fontId="3"/>
  </si>
  <si>
    <t>氏名:
住所：
電話:
メールアドレス:</t>
    <rPh sb="0" eb="2">
      <t>シメイ</t>
    </rPh>
    <rPh sb="4" eb="6">
      <t>ジュウショ</t>
    </rPh>
    <rPh sb="8" eb="10">
      <t>デンワ</t>
    </rPh>
    <phoneticPr fontId="1"/>
  </si>
  <si>
    <r>
      <t>補助率</t>
    </r>
    <r>
      <rPr>
        <u/>
        <sz val="10"/>
        <rFont val="ＭＳ 明朝"/>
        <family val="1"/>
        <charset val="128"/>
      </rPr>
      <t>2/3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1"/>
  </si>
  <si>
    <r>
      <t>補助率</t>
    </r>
    <r>
      <rPr>
        <u/>
        <sz val="10"/>
        <rFont val="ＭＳ 明朝"/>
        <family val="1"/>
        <charset val="128"/>
      </rPr>
      <t>1/2</t>
    </r>
    <r>
      <rPr>
        <sz val="10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1"/>
  </si>
  <si>
    <t>③　補助基準額</t>
    <rPh sb="2" eb="4">
      <t>ホジョ</t>
    </rPh>
    <rPh sb="4" eb="6">
      <t>キジュン</t>
    </rPh>
    <rPh sb="6" eb="7">
      <t>ガク</t>
    </rPh>
    <phoneticPr fontId="3"/>
  </si>
  <si>
    <t>内容及び積算内訳（詳細は、任意様式による資料添付でも可）</t>
    <rPh sb="0" eb="2">
      <t>ナイヨウ</t>
    </rPh>
    <rPh sb="2" eb="3">
      <t>オヨ</t>
    </rPh>
    <rPh sb="4" eb="6">
      <t>セキサン</t>
    </rPh>
    <rPh sb="6" eb="8">
      <t>ウチワケ</t>
    </rPh>
    <rPh sb="9" eb="11">
      <t>ショウサイ</t>
    </rPh>
    <rPh sb="13" eb="15">
      <t>ニンイ</t>
    </rPh>
    <rPh sb="15" eb="17">
      <t>ヨウシキ</t>
    </rPh>
    <rPh sb="20" eb="22">
      <t>シリョウ</t>
    </rPh>
    <rPh sb="22" eb="24">
      <t>テンプ</t>
    </rPh>
    <rPh sb="26" eb="27">
      <t>カ</t>
    </rPh>
    <phoneticPr fontId="3"/>
  </si>
  <si>
    <t>外部指導員等への
報償費</t>
    <rPh sb="0" eb="2">
      <t>ガイブ</t>
    </rPh>
    <rPh sb="2" eb="5">
      <t>シドウイン</t>
    </rPh>
    <rPh sb="5" eb="6">
      <t>トウ</t>
    </rPh>
    <rPh sb="9" eb="12">
      <t>ホウショウヒ</t>
    </rPh>
    <phoneticPr fontId="3"/>
  </si>
  <si>
    <t>①　実施事業の目的</t>
    <rPh sb="2" eb="4">
      <t>ジッシ</t>
    </rPh>
    <rPh sb="4" eb="6">
      <t>ジギョウ</t>
    </rPh>
    <rPh sb="7" eb="9">
      <t>モクテキ</t>
    </rPh>
    <phoneticPr fontId="3"/>
  </si>
  <si>
    <t>別記様式第２号（第７条関係）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</si>
</sst>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65">
    <xf numFmtId="0" fontId="0" fillId="0" borderId="0" xfId="0"/>
    <xf numFmtId="38" fontId="4" fillId="0" borderId="0" xfId="2" applyFont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38" fontId="4" fillId="0" borderId="6" xfId="2" applyFont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/>
    </xf>
    <xf numFmtId="0" fontId="5" fillId="0" borderId="0" xfId="1" applyFont="1" applyFill="1" applyAlignment="1">
      <alignment vertical="center"/>
    </xf>
    <xf numFmtId="38" fontId="4" fillId="0" borderId="6" xfId="2" applyFont="1" applyBorder="1" applyAlignment="1">
      <alignment horizontal="left" vertical="center"/>
    </xf>
    <xf numFmtId="38" fontId="4" fillId="0" borderId="5" xfId="2" applyFont="1" applyBorder="1" applyAlignment="1">
      <alignment horizontal="left" vertical="center"/>
    </xf>
    <xf numFmtId="38" fontId="8" fillId="0" borderId="5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left" vertical="center" wrapText="1"/>
    </xf>
    <xf numFmtId="38" fontId="8" fillId="5" borderId="1" xfId="2" applyFont="1" applyFill="1" applyBorder="1" applyAlignment="1">
      <alignment horizontal="center" vertical="center"/>
    </xf>
    <xf numFmtId="38" fontId="8" fillId="5" borderId="16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left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vertical="center"/>
    </xf>
    <xf numFmtId="38" fontId="8" fillId="0" borderId="8" xfId="2" applyFont="1" applyFill="1" applyBorder="1" applyAlignment="1">
      <alignment horizontal="left" vertical="center" wrapText="1"/>
    </xf>
    <xf numFmtId="38" fontId="4" fillId="0" borderId="0" xfId="2" applyFont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38" fontId="4" fillId="0" borderId="9" xfId="2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vertical="center" wrapText="1"/>
    </xf>
    <xf numFmtId="0" fontId="6" fillId="0" borderId="29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distributed" vertical="center" wrapText="1" inden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 wrapText="1"/>
    </xf>
    <xf numFmtId="38" fontId="5" fillId="0" borderId="0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38" fontId="4" fillId="0" borderId="7" xfId="2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8" xfId="2" applyFont="1" applyBorder="1" applyAlignment="1">
      <alignment horizontal="right" vertical="center" wrapText="1"/>
    </xf>
    <xf numFmtId="38" fontId="4" fillId="0" borderId="3" xfId="2" applyFont="1" applyBorder="1" applyAlignment="1">
      <alignment vertical="center" shrinkToFit="1"/>
    </xf>
    <xf numFmtId="38" fontId="4" fillId="0" borderId="4" xfId="2" applyFont="1" applyBorder="1" applyAlignment="1">
      <alignment vertical="center" shrinkToFit="1"/>
    </xf>
    <xf numFmtId="38" fontId="4" fillId="0" borderId="10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center"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 wrapText="1"/>
    </xf>
    <xf numFmtId="38" fontId="4" fillId="0" borderId="1" xfId="2" applyFont="1" applyBorder="1" applyAlignment="1">
      <alignment horizontal="center" vertical="center"/>
    </xf>
    <xf numFmtId="38" fontId="4" fillId="0" borderId="1" xfId="2" applyFont="1" applyBorder="1" applyAlignment="1">
      <alignment vertical="center"/>
    </xf>
    <xf numFmtId="38" fontId="4" fillId="0" borderId="17" xfId="2" applyFont="1" applyBorder="1" applyAlignment="1">
      <alignment vertical="center"/>
    </xf>
    <xf numFmtId="38" fontId="4" fillId="3" borderId="16" xfId="2" applyFont="1" applyFill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8" xfId="2" applyFont="1" applyBorder="1" applyAlignment="1">
      <alignment vertical="center"/>
    </xf>
    <xf numFmtId="38" fontId="4" fillId="0" borderId="8" xfId="2" applyFont="1" applyBorder="1" applyAlignment="1">
      <alignment horizontal="center" vertical="center"/>
    </xf>
    <xf numFmtId="38" fontId="11" fillId="0" borderId="20" xfId="2" applyFont="1" applyFill="1" applyBorder="1" applyAlignment="1">
      <alignment horizontal="center" vertical="center" wrapText="1"/>
    </xf>
    <xf numFmtId="38" fontId="4" fillId="0" borderId="17" xfId="2" applyFont="1" applyFill="1" applyBorder="1" applyAlignment="1">
      <alignment horizontal="center" vertical="center" wrapText="1"/>
    </xf>
    <xf numFmtId="38" fontId="8" fillId="0" borderId="0" xfId="2" applyFont="1" applyFill="1" applyAlignment="1">
      <alignment vertical="center"/>
    </xf>
    <xf numFmtId="38" fontId="4" fillId="0" borderId="17" xfId="2" applyFont="1" applyBorder="1" applyAlignment="1">
      <alignment horizontal="center" vertical="center" wrapText="1"/>
    </xf>
    <xf numFmtId="38" fontId="4" fillId="4" borderId="40" xfId="2" applyFont="1" applyFill="1" applyBorder="1" applyAlignment="1">
      <alignment horizontal="center" vertical="center" wrapText="1"/>
    </xf>
    <xf numFmtId="38" fontId="4" fillId="6" borderId="40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4" fillId="0" borderId="28" xfId="1" applyFont="1" applyFill="1" applyBorder="1" applyAlignment="1">
      <alignment horizontal="left" vertical="center" wrapText="1"/>
    </xf>
    <xf numFmtId="0" fontId="4" fillId="0" borderId="3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38" fontId="4" fillId="0" borderId="20" xfId="2" applyFont="1" applyFill="1" applyBorder="1" applyAlignment="1">
      <alignment horizontal="center" vertical="center" wrapText="1"/>
    </xf>
    <xf numFmtId="38" fontId="4" fillId="0" borderId="20" xfId="2" applyFont="1" applyFill="1" applyBorder="1" applyAlignment="1">
      <alignment horizontal="center" vertical="center"/>
    </xf>
    <xf numFmtId="38" fontId="8" fillId="5" borderId="1" xfId="2" applyFont="1" applyFill="1" applyBorder="1" applyAlignment="1">
      <alignment horizontal="right" vertical="center"/>
    </xf>
    <xf numFmtId="38" fontId="4" fillId="0" borderId="10" xfId="2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left" vertical="center"/>
    </xf>
    <xf numFmtId="38" fontId="4" fillId="0" borderId="13" xfId="2" applyFont="1" applyBorder="1" applyAlignment="1">
      <alignment horizontal="center" vertical="center" wrapText="1"/>
    </xf>
    <xf numFmtId="38" fontId="4" fillId="0" borderId="22" xfId="2" applyFont="1" applyBorder="1" applyAlignment="1">
      <alignment horizontal="center" vertical="center" wrapText="1"/>
    </xf>
    <xf numFmtId="38" fontId="4" fillId="0" borderId="21" xfId="2" applyFont="1" applyBorder="1" applyAlignment="1">
      <alignment horizontal="center" vertical="center" wrapText="1"/>
    </xf>
    <xf numFmtId="38" fontId="4" fillId="0" borderId="25" xfId="2" applyFont="1" applyBorder="1" applyAlignment="1">
      <alignment horizontal="left" vertical="center"/>
    </xf>
    <xf numFmtId="38" fontId="4" fillId="3" borderId="15" xfId="2" applyFont="1" applyFill="1" applyBorder="1" applyAlignment="1">
      <alignment horizontal="center" vertical="center"/>
    </xf>
    <xf numFmtId="38" fontId="4" fillId="3" borderId="24" xfId="2" applyFont="1" applyFill="1" applyBorder="1" applyAlignment="1">
      <alignment horizontal="center" vertical="center"/>
    </xf>
    <xf numFmtId="38" fontId="4" fillId="3" borderId="38" xfId="2" applyFont="1" applyFill="1" applyBorder="1" applyAlignment="1">
      <alignment horizontal="left" vertical="center" wrapText="1"/>
    </xf>
    <xf numFmtId="38" fontId="4" fillId="3" borderId="39" xfId="2" applyFont="1" applyFill="1" applyBorder="1" applyAlignment="1">
      <alignment horizontal="left" vertical="center" wrapText="1"/>
    </xf>
    <xf numFmtId="38" fontId="4" fillId="0" borderId="35" xfId="2" applyFont="1" applyFill="1" applyBorder="1" applyAlignment="1">
      <alignment horizontal="center" vertical="center" wrapText="1"/>
    </xf>
    <xf numFmtId="38" fontId="4" fillId="0" borderId="36" xfId="2" applyFont="1" applyFill="1" applyBorder="1" applyAlignment="1">
      <alignment horizontal="center" vertical="center" wrapText="1"/>
    </xf>
    <xf numFmtId="38" fontId="4" fillId="0" borderId="23" xfId="2" applyFont="1" applyBorder="1" applyAlignment="1">
      <alignment horizontal="center" vertical="center" wrapText="1"/>
    </xf>
    <xf numFmtId="38" fontId="4" fillId="0" borderId="37" xfId="2" applyFont="1" applyBorder="1" applyAlignment="1">
      <alignment horizontal="center" vertical="center" wrapText="1"/>
    </xf>
    <xf numFmtId="38" fontId="4" fillId="4" borderId="32" xfId="2" applyFont="1" applyFill="1" applyBorder="1" applyAlignment="1">
      <alignment horizontal="center" vertical="top" wrapText="1"/>
    </xf>
    <xf numFmtId="38" fontId="4" fillId="4" borderId="33" xfId="2" applyFont="1" applyFill="1" applyBorder="1" applyAlignment="1">
      <alignment horizontal="center" vertical="top" wrapText="1"/>
    </xf>
    <xf numFmtId="38" fontId="4" fillId="0" borderId="15" xfId="2" applyFont="1" applyFill="1" applyBorder="1" applyAlignment="1">
      <alignment horizontal="center" vertical="center" wrapText="1"/>
    </xf>
    <xf numFmtId="38" fontId="4" fillId="0" borderId="24" xfId="2" applyFont="1" applyFill="1" applyBorder="1" applyAlignment="1">
      <alignment horizontal="center" vertical="center" wrapText="1"/>
    </xf>
    <xf numFmtId="38" fontId="4" fillId="4" borderId="15" xfId="2" applyFont="1" applyFill="1" applyBorder="1" applyAlignment="1">
      <alignment horizontal="center" vertical="center" wrapText="1"/>
    </xf>
    <xf numFmtId="38" fontId="4" fillId="4" borderId="24" xfId="2" applyFont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left" vertical="center" wrapText="1"/>
    </xf>
    <xf numFmtId="38" fontId="4" fillId="0" borderId="3" xfId="2" applyFont="1" applyBorder="1" applyAlignment="1">
      <alignment horizontal="left" vertical="center" wrapText="1"/>
    </xf>
    <xf numFmtId="38" fontId="4" fillId="0" borderId="4" xfId="2" applyFont="1" applyBorder="1" applyAlignment="1">
      <alignment horizontal="left" vertical="center" wrapText="1"/>
    </xf>
    <xf numFmtId="38" fontId="4" fillId="0" borderId="34" xfId="2" applyFont="1" applyBorder="1" applyAlignment="1">
      <alignment horizontal="center" vertical="center" wrapText="1"/>
    </xf>
    <xf numFmtId="38" fontId="4" fillId="0" borderId="10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 wrapText="1"/>
    </xf>
    <xf numFmtId="38" fontId="4" fillId="0" borderId="7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center" vertical="center" wrapText="1"/>
    </xf>
    <xf numFmtId="38" fontId="4" fillId="0" borderId="6" xfId="2" applyFont="1" applyBorder="1" applyAlignment="1">
      <alignment horizontal="center" vertical="center" wrapText="1"/>
    </xf>
    <xf numFmtId="38" fontId="5" fillId="0" borderId="7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 shrinkToFit="1"/>
    </xf>
    <xf numFmtId="38" fontId="4" fillId="0" borderId="5" xfId="2" applyFont="1" applyBorder="1" applyAlignment="1">
      <alignment horizontal="center" vertical="center" wrapText="1" shrinkToFit="1"/>
    </xf>
    <xf numFmtId="38" fontId="4" fillId="0" borderId="7" xfId="2" applyFont="1" applyBorder="1" applyAlignment="1">
      <alignment horizontal="center" vertical="center" wrapText="1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7" xfId="2" applyFont="1" applyBorder="1" applyAlignment="1">
      <alignment horizontal="center" vertical="center" shrinkToFit="1"/>
    </xf>
    <xf numFmtId="38" fontId="4" fillId="0" borderId="8" xfId="2" applyFont="1" applyBorder="1" applyAlignment="1">
      <alignment horizontal="center" vertical="center" shrinkToFit="1"/>
    </xf>
    <xf numFmtId="38" fontId="4" fillId="0" borderId="9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center" textRotation="255" wrapText="1"/>
    </xf>
    <xf numFmtId="38" fontId="4" fillId="0" borderId="17" xfId="2" applyFont="1" applyBorder="1" applyAlignment="1">
      <alignment horizontal="center" vertical="center" textRotation="255" wrapText="1"/>
    </xf>
    <xf numFmtId="38" fontId="4" fillId="0" borderId="20" xfId="2" applyFont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left" vertical="center" wrapText="1"/>
    </xf>
    <xf numFmtId="38" fontId="4" fillId="0" borderId="12" xfId="2" applyFont="1" applyBorder="1" applyAlignment="1">
      <alignment horizontal="left" vertical="center" wrapText="1"/>
    </xf>
    <xf numFmtId="38" fontId="4" fillId="0" borderId="11" xfId="2" applyFont="1" applyBorder="1" applyAlignment="1">
      <alignment horizontal="left" vertical="center" wrapText="1"/>
    </xf>
    <xf numFmtId="38" fontId="4" fillId="0" borderId="7" xfId="2" applyFont="1" applyBorder="1" applyAlignment="1">
      <alignment horizontal="left" vertical="center" wrapText="1"/>
    </xf>
    <xf numFmtId="38" fontId="4" fillId="0" borderId="8" xfId="2" applyFont="1" applyBorder="1" applyAlignment="1">
      <alignment horizontal="left" vertical="center" wrapText="1"/>
    </xf>
    <xf numFmtId="38" fontId="4" fillId="0" borderId="9" xfId="2" applyFont="1" applyBorder="1" applyAlignment="1">
      <alignment horizontal="left" vertical="center" wrapText="1"/>
    </xf>
  </cellXfs>
  <cellStyles count="4">
    <cellStyle name="桁区切り 2" xfId="2"/>
    <cellStyle name="標準" xfId="0" builtinId="0"/>
    <cellStyle name="標準 2" xfId="3"/>
    <cellStyle name="標準_Book1" xfId="1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38100</xdr:rowOff>
        </xdr:from>
        <xdr:to>
          <xdr:col>4</xdr:col>
          <xdr:colOff>45720</xdr:colOff>
          <xdr:row>12</xdr:row>
          <xdr:rowOff>251460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38100</xdr:rowOff>
        </xdr:from>
        <xdr:to>
          <xdr:col>4</xdr:col>
          <xdr:colOff>45720</xdr:colOff>
          <xdr:row>11</xdr:row>
          <xdr:rowOff>251460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20</xdr:row>
          <xdr:rowOff>121920</xdr:rowOff>
        </xdr:from>
        <xdr:to>
          <xdr:col>2</xdr:col>
          <xdr:colOff>464820</xdr:colOff>
          <xdr:row>22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792480</xdr:colOff>
          <xdr:row>20</xdr:row>
          <xdr:rowOff>121920</xdr:rowOff>
        </xdr:from>
        <xdr:to>
          <xdr:col>4</xdr:col>
          <xdr:colOff>327660</xdr:colOff>
          <xdr:row>22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abSelected="1" view="pageBreakPreview" zoomScale="86" zoomScaleNormal="100" zoomScaleSheetLayoutView="86" workbookViewId="0"/>
  </sheetViews>
  <sheetFormatPr defaultRowHeight="20.25" customHeight="1" x14ac:dyDescent="0.2"/>
  <cols>
    <col min="1" max="1" width="1.88671875" style="2" customWidth="1"/>
    <col min="2" max="2" width="2.6640625" style="2" customWidth="1"/>
    <col min="3" max="3" width="12.88671875" style="7" customWidth="1"/>
    <col min="4" max="4" width="4.21875" style="7" customWidth="1"/>
    <col min="5" max="5" width="13.6640625" style="7" customWidth="1"/>
    <col min="6" max="6" width="16.88671875" style="7" customWidth="1"/>
    <col min="7" max="7" width="18.6640625" style="7" customWidth="1"/>
    <col min="8" max="11" width="4.6640625" style="7" customWidth="1"/>
    <col min="12" max="12" width="2.6640625" style="7" customWidth="1"/>
    <col min="13" max="256" width="9" style="7"/>
    <col min="257" max="257" width="1.88671875" style="7" customWidth="1"/>
    <col min="258" max="258" width="2.6640625" style="7" customWidth="1"/>
    <col min="259" max="259" width="12.88671875" style="7" customWidth="1"/>
    <col min="260" max="260" width="4.21875" style="7" customWidth="1"/>
    <col min="261" max="261" width="13.6640625" style="7" customWidth="1"/>
    <col min="262" max="262" width="16.88671875" style="7" customWidth="1"/>
    <col min="263" max="263" width="18.6640625" style="7" customWidth="1"/>
    <col min="264" max="267" width="4.6640625" style="7" customWidth="1"/>
    <col min="268" max="268" width="2.6640625" style="7" customWidth="1"/>
    <col min="269" max="512" width="9" style="7"/>
    <col min="513" max="513" width="1.88671875" style="7" customWidth="1"/>
    <col min="514" max="514" width="2.6640625" style="7" customWidth="1"/>
    <col min="515" max="515" width="12.88671875" style="7" customWidth="1"/>
    <col min="516" max="516" width="4.21875" style="7" customWidth="1"/>
    <col min="517" max="517" width="13.6640625" style="7" customWidth="1"/>
    <col min="518" max="518" width="16.88671875" style="7" customWidth="1"/>
    <col min="519" max="519" width="18.6640625" style="7" customWidth="1"/>
    <col min="520" max="523" width="4.6640625" style="7" customWidth="1"/>
    <col min="524" max="524" width="2.6640625" style="7" customWidth="1"/>
    <col min="525" max="768" width="9" style="7"/>
    <col min="769" max="769" width="1.88671875" style="7" customWidth="1"/>
    <col min="770" max="770" width="2.6640625" style="7" customWidth="1"/>
    <col min="771" max="771" width="12.88671875" style="7" customWidth="1"/>
    <col min="772" max="772" width="4.21875" style="7" customWidth="1"/>
    <col min="773" max="773" width="13.6640625" style="7" customWidth="1"/>
    <col min="774" max="774" width="16.88671875" style="7" customWidth="1"/>
    <col min="775" max="775" width="18.6640625" style="7" customWidth="1"/>
    <col min="776" max="779" width="4.6640625" style="7" customWidth="1"/>
    <col min="780" max="780" width="2.6640625" style="7" customWidth="1"/>
    <col min="781" max="1024" width="9" style="7"/>
    <col min="1025" max="1025" width="1.88671875" style="7" customWidth="1"/>
    <col min="1026" max="1026" width="2.6640625" style="7" customWidth="1"/>
    <col min="1027" max="1027" width="12.88671875" style="7" customWidth="1"/>
    <col min="1028" max="1028" width="4.21875" style="7" customWidth="1"/>
    <col min="1029" max="1029" width="13.6640625" style="7" customWidth="1"/>
    <col min="1030" max="1030" width="16.88671875" style="7" customWidth="1"/>
    <col min="1031" max="1031" width="18.6640625" style="7" customWidth="1"/>
    <col min="1032" max="1035" width="4.6640625" style="7" customWidth="1"/>
    <col min="1036" max="1036" width="2.6640625" style="7" customWidth="1"/>
    <col min="1037" max="1280" width="9" style="7"/>
    <col min="1281" max="1281" width="1.88671875" style="7" customWidth="1"/>
    <col min="1282" max="1282" width="2.6640625" style="7" customWidth="1"/>
    <col min="1283" max="1283" width="12.88671875" style="7" customWidth="1"/>
    <col min="1284" max="1284" width="4.21875" style="7" customWidth="1"/>
    <col min="1285" max="1285" width="13.6640625" style="7" customWidth="1"/>
    <col min="1286" max="1286" width="16.88671875" style="7" customWidth="1"/>
    <col min="1287" max="1287" width="18.6640625" style="7" customWidth="1"/>
    <col min="1288" max="1291" width="4.6640625" style="7" customWidth="1"/>
    <col min="1292" max="1292" width="2.6640625" style="7" customWidth="1"/>
    <col min="1293" max="1536" width="9" style="7"/>
    <col min="1537" max="1537" width="1.88671875" style="7" customWidth="1"/>
    <col min="1538" max="1538" width="2.6640625" style="7" customWidth="1"/>
    <col min="1539" max="1539" width="12.88671875" style="7" customWidth="1"/>
    <col min="1540" max="1540" width="4.21875" style="7" customWidth="1"/>
    <col min="1541" max="1541" width="13.6640625" style="7" customWidth="1"/>
    <col min="1542" max="1542" width="16.88671875" style="7" customWidth="1"/>
    <col min="1543" max="1543" width="18.6640625" style="7" customWidth="1"/>
    <col min="1544" max="1547" width="4.6640625" style="7" customWidth="1"/>
    <col min="1548" max="1548" width="2.6640625" style="7" customWidth="1"/>
    <col min="1549" max="1792" width="9" style="7"/>
    <col min="1793" max="1793" width="1.88671875" style="7" customWidth="1"/>
    <col min="1794" max="1794" width="2.6640625" style="7" customWidth="1"/>
    <col min="1795" max="1795" width="12.88671875" style="7" customWidth="1"/>
    <col min="1796" max="1796" width="4.21875" style="7" customWidth="1"/>
    <col min="1797" max="1797" width="13.6640625" style="7" customWidth="1"/>
    <col min="1798" max="1798" width="16.88671875" style="7" customWidth="1"/>
    <col min="1799" max="1799" width="18.6640625" style="7" customWidth="1"/>
    <col min="1800" max="1803" width="4.6640625" style="7" customWidth="1"/>
    <col min="1804" max="1804" width="2.6640625" style="7" customWidth="1"/>
    <col min="1805" max="2048" width="9" style="7"/>
    <col min="2049" max="2049" width="1.88671875" style="7" customWidth="1"/>
    <col min="2050" max="2050" width="2.6640625" style="7" customWidth="1"/>
    <col min="2051" max="2051" width="12.88671875" style="7" customWidth="1"/>
    <col min="2052" max="2052" width="4.21875" style="7" customWidth="1"/>
    <col min="2053" max="2053" width="13.6640625" style="7" customWidth="1"/>
    <col min="2054" max="2054" width="16.88671875" style="7" customWidth="1"/>
    <col min="2055" max="2055" width="18.6640625" style="7" customWidth="1"/>
    <col min="2056" max="2059" width="4.6640625" style="7" customWidth="1"/>
    <col min="2060" max="2060" width="2.6640625" style="7" customWidth="1"/>
    <col min="2061" max="2304" width="9" style="7"/>
    <col min="2305" max="2305" width="1.88671875" style="7" customWidth="1"/>
    <col min="2306" max="2306" width="2.6640625" style="7" customWidth="1"/>
    <col min="2307" max="2307" width="12.88671875" style="7" customWidth="1"/>
    <col min="2308" max="2308" width="4.21875" style="7" customWidth="1"/>
    <col min="2309" max="2309" width="13.6640625" style="7" customWidth="1"/>
    <col min="2310" max="2310" width="16.88671875" style="7" customWidth="1"/>
    <col min="2311" max="2311" width="18.6640625" style="7" customWidth="1"/>
    <col min="2312" max="2315" width="4.6640625" style="7" customWidth="1"/>
    <col min="2316" max="2316" width="2.6640625" style="7" customWidth="1"/>
    <col min="2317" max="2560" width="9" style="7"/>
    <col min="2561" max="2561" width="1.88671875" style="7" customWidth="1"/>
    <col min="2562" max="2562" width="2.6640625" style="7" customWidth="1"/>
    <col min="2563" max="2563" width="12.88671875" style="7" customWidth="1"/>
    <col min="2564" max="2564" width="4.21875" style="7" customWidth="1"/>
    <col min="2565" max="2565" width="13.6640625" style="7" customWidth="1"/>
    <col min="2566" max="2566" width="16.88671875" style="7" customWidth="1"/>
    <col min="2567" max="2567" width="18.6640625" style="7" customWidth="1"/>
    <col min="2568" max="2571" width="4.6640625" style="7" customWidth="1"/>
    <col min="2572" max="2572" width="2.6640625" style="7" customWidth="1"/>
    <col min="2573" max="2816" width="9" style="7"/>
    <col min="2817" max="2817" width="1.88671875" style="7" customWidth="1"/>
    <col min="2818" max="2818" width="2.6640625" style="7" customWidth="1"/>
    <col min="2819" max="2819" width="12.88671875" style="7" customWidth="1"/>
    <col min="2820" max="2820" width="4.21875" style="7" customWidth="1"/>
    <col min="2821" max="2821" width="13.6640625" style="7" customWidth="1"/>
    <col min="2822" max="2822" width="16.88671875" style="7" customWidth="1"/>
    <col min="2823" max="2823" width="18.6640625" style="7" customWidth="1"/>
    <col min="2824" max="2827" width="4.6640625" style="7" customWidth="1"/>
    <col min="2828" max="2828" width="2.6640625" style="7" customWidth="1"/>
    <col min="2829" max="3072" width="9" style="7"/>
    <col min="3073" max="3073" width="1.88671875" style="7" customWidth="1"/>
    <col min="3074" max="3074" width="2.6640625" style="7" customWidth="1"/>
    <col min="3075" max="3075" width="12.88671875" style="7" customWidth="1"/>
    <col min="3076" max="3076" width="4.21875" style="7" customWidth="1"/>
    <col min="3077" max="3077" width="13.6640625" style="7" customWidth="1"/>
    <col min="3078" max="3078" width="16.88671875" style="7" customWidth="1"/>
    <col min="3079" max="3079" width="18.6640625" style="7" customWidth="1"/>
    <col min="3080" max="3083" width="4.6640625" style="7" customWidth="1"/>
    <col min="3084" max="3084" width="2.6640625" style="7" customWidth="1"/>
    <col min="3085" max="3328" width="9" style="7"/>
    <col min="3329" max="3329" width="1.88671875" style="7" customWidth="1"/>
    <col min="3330" max="3330" width="2.6640625" style="7" customWidth="1"/>
    <col min="3331" max="3331" width="12.88671875" style="7" customWidth="1"/>
    <col min="3332" max="3332" width="4.21875" style="7" customWidth="1"/>
    <col min="3333" max="3333" width="13.6640625" style="7" customWidth="1"/>
    <col min="3334" max="3334" width="16.88671875" style="7" customWidth="1"/>
    <col min="3335" max="3335" width="18.6640625" style="7" customWidth="1"/>
    <col min="3336" max="3339" width="4.6640625" style="7" customWidth="1"/>
    <col min="3340" max="3340" width="2.6640625" style="7" customWidth="1"/>
    <col min="3341" max="3584" width="9" style="7"/>
    <col min="3585" max="3585" width="1.88671875" style="7" customWidth="1"/>
    <col min="3586" max="3586" width="2.6640625" style="7" customWidth="1"/>
    <col min="3587" max="3587" width="12.88671875" style="7" customWidth="1"/>
    <col min="3588" max="3588" width="4.21875" style="7" customWidth="1"/>
    <col min="3589" max="3589" width="13.6640625" style="7" customWidth="1"/>
    <col min="3590" max="3590" width="16.88671875" style="7" customWidth="1"/>
    <col min="3591" max="3591" width="18.6640625" style="7" customWidth="1"/>
    <col min="3592" max="3595" width="4.6640625" style="7" customWidth="1"/>
    <col min="3596" max="3596" width="2.6640625" style="7" customWidth="1"/>
    <col min="3597" max="3840" width="9" style="7"/>
    <col min="3841" max="3841" width="1.88671875" style="7" customWidth="1"/>
    <col min="3842" max="3842" width="2.6640625" style="7" customWidth="1"/>
    <col min="3843" max="3843" width="12.88671875" style="7" customWidth="1"/>
    <col min="3844" max="3844" width="4.21875" style="7" customWidth="1"/>
    <col min="3845" max="3845" width="13.6640625" style="7" customWidth="1"/>
    <col min="3846" max="3846" width="16.88671875" style="7" customWidth="1"/>
    <col min="3847" max="3847" width="18.6640625" style="7" customWidth="1"/>
    <col min="3848" max="3851" width="4.6640625" style="7" customWidth="1"/>
    <col min="3852" max="3852" width="2.6640625" style="7" customWidth="1"/>
    <col min="3853" max="4096" width="9" style="7"/>
    <col min="4097" max="4097" width="1.88671875" style="7" customWidth="1"/>
    <col min="4098" max="4098" width="2.6640625" style="7" customWidth="1"/>
    <col min="4099" max="4099" width="12.88671875" style="7" customWidth="1"/>
    <col min="4100" max="4100" width="4.21875" style="7" customWidth="1"/>
    <col min="4101" max="4101" width="13.6640625" style="7" customWidth="1"/>
    <col min="4102" max="4102" width="16.88671875" style="7" customWidth="1"/>
    <col min="4103" max="4103" width="18.6640625" style="7" customWidth="1"/>
    <col min="4104" max="4107" width="4.6640625" style="7" customWidth="1"/>
    <col min="4108" max="4108" width="2.6640625" style="7" customWidth="1"/>
    <col min="4109" max="4352" width="9" style="7"/>
    <col min="4353" max="4353" width="1.88671875" style="7" customWidth="1"/>
    <col min="4354" max="4354" width="2.6640625" style="7" customWidth="1"/>
    <col min="4355" max="4355" width="12.88671875" style="7" customWidth="1"/>
    <col min="4356" max="4356" width="4.21875" style="7" customWidth="1"/>
    <col min="4357" max="4357" width="13.6640625" style="7" customWidth="1"/>
    <col min="4358" max="4358" width="16.88671875" style="7" customWidth="1"/>
    <col min="4359" max="4359" width="18.6640625" style="7" customWidth="1"/>
    <col min="4360" max="4363" width="4.6640625" style="7" customWidth="1"/>
    <col min="4364" max="4364" width="2.6640625" style="7" customWidth="1"/>
    <col min="4365" max="4608" width="9" style="7"/>
    <col min="4609" max="4609" width="1.88671875" style="7" customWidth="1"/>
    <col min="4610" max="4610" width="2.6640625" style="7" customWidth="1"/>
    <col min="4611" max="4611" width="12.88671875" style="7" customWidth="1"/>
    <col min="4612" max="4612" width="4.21875" style="7" customWidth="1"/>
    <col min="4613" max="4613" width="13.6640625" style="7" customWidth="1"/>
    <col min="4614" max="4614" width="16.88671875" style="7" customWidth="1"/>
    <col min="4615" max="4615" width="18.6640625" style="7" customWidth="1"/>
    <col min="4616" max="4619" width="4.6640625" style="7" customWidth="1"/>
    <col min="4620" max="4620" width="2.6640625" style="7" customWidth="1"/>
    <col min="4621" max="4864" width="9" style="7"/>
    <col min="4865" max="4865" width="1.88671875" style="7" customWidth="1"/>
    <col min="4866" max="4866" width="2.6640625" style="7" customWidth="1"/>
    <col min="4867" max="4867" width="12.88671875" style="7" customWidth="1"/>
    <col min="4868" max="4868" width="4.21875" style="7" customWidth="1"/>
    <col min="4869" max="4869" width="13.6640625" style="7" customWidth="1"/>
    <col min="4870" max="4870" width="16.88671875" style="7" customWidth="1"/>
    <col min="4871" max="4871" width="18.6640625" style="7" customWidth="1"/>
    <col min="4872" max="4875" width="4.6640625" style="7" customWidth="1"/>
    <col min="4876" max="4876" width="2.6640625" style="7" customWidth="1"/>
    <col min="4877" max="5120" width="9" style="7"/>
    <col min="5121" max="5121" width="1.88671875" style="7" customWidth="1"/>
    <col min="5122" max="5122" width="2.6640625" style="7" customWidth="1"/>
    <col min="5123" max="5123" width="12.88671875" style="7" customWidth="1"/>
    <col min="5124" max="5124" width="4.21875" style="7" customWidth="1"/>
    <col min="5125" max="5125" width="13.6640625" style="7" customWidth="1"/>
    <col min="5126" max="5126" width="16.88671875" style="7" customWidth="1"/>
    <col min="5127" max="5127" width="18.6640625" style="7" customWidth="1"/>
    <col min="5128" max="5131" width="4.6640625" style="7" customWidth="1"/>
    <col min="5132" max="5132" width="2.6640625" style="7" customWidth="1"/>
    <col min="5133" max="5376" width="9" style="7"/>
    <col min="5377" max="5377" width="1.88671875" style="7" customWidth="1"/>
    <col min="5378" max="5378" width="2.6640625" style="7" customWidth="1"/>
    <col min="5379" max="5379" width="12.88671875" style="7" customWidth="1"/>
    <col min="5380" max="5380" width="4.21875" style="7" customWidth="1"/>
    <col min="5381" max="5381" width="13.6640625" style="7" customWidth="1"/>
    <col min="5382" max="5382" width="16.88671875" style="7" customWidth="1"/>
    <col min="5383" max="5383" width="18.6640625" style="7" customWidth="1"/>
    <col min="5384" max="5387" width="4.6640625" style="7" customWidth="1"/>
    <col min="5388" max="5388" width="2.6640625" style="7" customWidth="1"/>
    <col min="5389" max="5632" width="9" style="7"/>
    <col min="5633" max="5633" width="1.88671875" style="7" customWidth="1"/>
    <col min="5634" max="5634" width="2.6640625" style="7" customWidth="1"/>
    <col min="5635" max="5635" width="12.88671875" style="7" customWidth="1"/>
    <col min="5636" max="5636" width="4.21875" style="7" customWidth="1"/>
    <col min="5637" max="5637" width="13.6640625" style="7" customWidth="1"/>
    <col min="5638" max="5638" width="16.88671875" style="7" customWidth="1"/>
    <col min="5639" max="5639" width="18.6640625" style="7" customWidth="1"/>
    <col min="5640" max="5643" width="4.6640625" style="7" customWidth="1"/>
    <col min="5644" max="5644" width="2.6640625" style="7" customWidth="1"/>
    <col min="5645" max="5888" width="9" style="7"/>
    <col min="5889" max="5889" width="1.88671875" style="7" customWidth="1"/>
    <col min="5890" max="5890" width="2.6640625" style="7" customWidth="1"/>
    <col min="5891" max="5891" width="12.88671875" style="7" customWidth="1"/>
    <col min="5892" max="5892" width="4.21875" style="7" customWidth="1"/>
    <col min="5893" max="5893" width="13.6640625" style="7" customWidth="1"/>
    <col min="5894" max="5894" width="16.88671875" style="7" customWidth="1"/>
    <col min="5895" max="5895" width="18.6640625" style="7" customWidth="1"/>
    <col min="5896" max="5899" width="4.6640625" style="7" customWidth="1"/>
    <col min="5900" max="5900" width="2.6640625" style="7" customWidth="1"/>
    <col min="5901" max="6144" width="9" style="7"/>
    <col min="6145" max="6145" width="1.88671875" style="7" customWidth="1"/>
    <col min="6146" max="6146" width="2.6640625" style="7" customWidth="1"/>
    <col min="6147" max="6147" width="12.88671875" style="7" customWidth="1"/>
    <col min="6148" max="6148" width="4.21875" style="7" customWidth="1"/>
    <col min="6149" max="6149" width="13.6640625" style="7" customWidth="1"/>
    <col min="6150" max="6150" width="16.88671875" style="7" customWidth="1"/>
    <col min="6151" max="6151" width="18.6640625" style="7" customWidth="1"/>
    <col min="6152" max="6155" width="4.6640625" style="7" customWidth="1"/>
    <col min="6156" max="6156" width="2.6640625" style="7" customWidth="1"/>
    <col min="6157" max="6400" width="9" style="7"/>
    <col min="6401" max="6401" width="1.88671875" style="7" customWidth="1"/>
    <col min="6402" max="6402" width="2.6640625" style="7" customWidth="1"/>
    <col min="6403" max="6403" width="12.88671875" style="7" customWidth="1"/>
    <col min="6404" max="6404" width="4.21875" style="7" customWidth="1"/>
    <col min="6405" max="6405" width="13.6640625" style="7" customWidth="1"/>
    <col min="6406" max="6406" width="16.88671875" style="7" customWidth="1"/>
    <col min="6407" max="6407" width="18.6640625" style="7" customWidth="1"/>
    <col min="6408" max="6411" width="4.6640625" style="7" customWidth="1"/>
    <col min="6412" max="6412" width="2.6640625" style="7" customWidth="1"/>
    <col min="6413" max="6656" width="9" style="7"/>
    <col min="6657" max="6657" width="1.88671875" style="7" customWidth="1"/>
    <col min="6658" max="6658" width="2.6640625" style="7" customWidth="1"/>
    <col min="6659" max="6659" width="12.88671875" style="7" customWidth="1"/>
    <col min="6660" max="6660" width="4.21875" style="7" customWidth="1"/>
    <col min="6661" max="6661" width="13.6640625" style="7" customWidth="1"/>
    <col min="6662" max="6662" width="16.88671875" style="7" customWidth="1"/>
    <col min="6663" max="6663" width="18.6640625" style="7" customWidth="1"/>
    <col min="6664" max="6667" width="4.6640625" style="7" customWidth="1"/>
    <col min="6668" max="6668" width="2.6640625" style="7" customWidth="1"/>
    <col min="6669" max="6912" width="9" style="7"/>
    <col min="6913" max="6913" width="1.88671875" style="7" customWidth="1"/>
    <col min="6914" max="6914" width="2.6640625" style="7" customWidth="1"/>
    <col min="6915" max="6915" width="12.88671875" style="7" customWidth="1"/>
    <col min="6916" max="6916" width="4.21875" style="7" customWidth="1"/>
    <col min="6917" max="6917" width="13.6640625" style="7" customWidth="1"/>
    <col min="6918" max="6918" width="16.88671875" style="7" customWidth="1"/>
    <col min="6919" max="6919" width="18.6640625" style="7" customWidth="1"/>
    <col min="6920" max="6923" width="4.6640625" style="7" customWidth="1"/>
    <col min="6924" max="6924" width="2.6640625" style="7" customWidth="1"/>
    <col min="6925" max="7168" width="9" style="7"/>
    <col min="7169" max="7169" width="1.88671875" style="7" customWidth="1"/>
    <col min="7170" max="7170" width="2.6640625" style="7" customWidth="1"/>
    <col min="7171" max="7171" width="12.88671875" style="7" customWidth="1"/>
    <col min="7172" max="7172" width="4.21875" style="7" customWidth="1"/>
    <col min="7173" max="7173" width="13.6640625" style="7" customWidth="1"/>
    <col min="7174" max="7174" width="16.88671875" style="7" customWidth="1"/>
    <col min="7175" max="7175" width="18.6640625" style="7" customWidth="1"/>
    <col min="7176" max="7179" width="4.6640625" style="7" customWidth="1"/>
    <col min="7180" max="7180" width="2.6640625" style="7" customWidth="1"/>
    <col min="7181" max="7424" width="9" style="7"/>
    <col min="7425" max="7425" width="1.88671875" style="7" customWidth="1"/>
    <col min="7426" max="7426" width="2.6640625" style="7" customWidth="1"/>
    <col min="7427" max="7427" width="12.88671875" style="7" customWidth="1"/>
    <col min="7428" max="7428" width="4.21875" style="7" customWidth="1"/>
    <col min="7429" max="7429" width="13.6640625" style="7" customWidth="1"/>
    <col min="7430" max="7430" width="16.88671875" style="7" customWidth="1"/>
    <col min="7431" max="7431" width="18.6640625" style="7" customWidth="1"/>
    <col min="7432" max="7435" width="4.6640625" style="7" customWidth="1"/>
    <col min="7436" max="7436" width="2.6640625" style="7" customWidth="1"/>
    <col min="7437" max="7680" width="9" style="7"/>
    <col min="7681" max="7681" width="1.88671875" style="7" customWidth="1"/>
    <col min="7682" max="7682" width="2.6640625" style="7" customWidth="1"/>
    <col min="7683" max="7683" width="12.88671875" style="7" customWidth="1"/>
    <col min="7684" max="7684" width="4.21875" style="7" customWidth="1"/>
    <col min="7685" max="7685" width="13.6640625" style="7" customWidth="1"/>
    <col min="7686" max="7686" width="16.88671875" style="7" customWidth="1"/>
    <col min="7687" max="7687" width="18.6640625" style="7" customWidth="1"/>
    <col min="7688" max="7691" width="4.6640625" style="7" customWidth="1"/>
    <col min="7692" max="7692" width="2.6640625" style="7" customWidth="1"/>
    <col min="7693" max="7936" width="9" style="7"/>
    <col min="7937" max="7937" width="1.88671875" style="7" customWidth="1"/>
    <col min="7938" max="7938" width="2.6640625" style="7" customWidth="1"/>
    <col min="7939" max="7939" width="12.88671875" style="7" customWidth="1"/>
    <col min="7940" max="7940" width="4.21875" style="7" customWidth="1"/>
    <col min="7941" max="7941" width="13.6640625" style="7" customWidth="1"/>
    <col min="7942" max="7942" width="16.88671875" style="7" customWidth="1"/>
    <col min="7943" max="7943" width="18.6640625" style="7" customWidth="1"/>
    <col min="7944" max="7947" width="4.6640625" style="7" customWidth="1"/>
    <col min="7948" max="7948" width="2.6640625" style="7" customWidth="1"/>
    <col min="7949" max="8192" width="9" style="7"/>
    <col min="8193" max="8193" width="1.88671875" style="7" customWidth="1"/>
    <col min="8194" max="8194" width="2.6640625" style="7" customWidth="1"/>
    <col min="8195" max="8195" width="12.88671875" style="7" customWidth="1"/>
    <col min="8196" max="8196" width="4.21875" style="7" customWidth="1"/>
    <col min="8197" max="8197" width="13.6640625" style="7" customWidth="1"/>
    <col min="8198" max="8198" width="16.88671875" style="7" customWidth="1"/>
    <col min="8199" max="8199" width="18.6640625" style="7" customWidth="1"/>
    <col min="8200" max="8203" width="4.6640625" style="7" customWidth="1"/>
    <col min="8204" max="8204" width="2.6640625" style="7" customWidth="1"/>
    <col min="8205" max="8448" width="9" style="7"/>
    <col min="8449" max="8449" width="1.88671875" style="7" customWidth="1"/>
    <col min="8450" max="8450" width="2.6640625" style="7" customWidth="1"/>
    <col min="8451" max="8451" width="12.88671875" style="7" customWidth="1"/>
    <col min="8452" max="8452" width="4.21875" style="7" customWidth="1"/>
    <col min="8453" max="8453" width="13.6640625" style="7" customWidth="1"/>
    <col min="8454" max="8454" width="16.88671875" style="7" customWidth="1"/>
    <col min="8455" max="8455" width="18.6640625" style="7" customWidth="1"/>
    <col min="8456" max="8459" width="4.6640625" style="7" customWidth="1"/>
    <col min="8460" max="8460" width="2.6640625" style="7" customWidth="1"/>
    <col min="8461" max="8704" width="9" style="7"/>
    <col min="8705" max="8705" width="1.88671875" style="7" customWidth="1"/>
    <col min="8706" max="8706" width="2.6640625" style="7" customWidth="1"/>
    <col min="8707" max="8707" width="12.88671875" style="7" customWidth="1"/>
    <col min="8708" max="8708" width="4.21875" style="7" customWidth="1"/>
    <col min="8709" max="8709" width="13.6640625" style="7" customWidth="1"/>
    <col min="8710" max="8710" width="16.88671875" style="7" customWidth="1"/>
    <col min="8711" max="8711" width="18.6640625" style="7" customWidth="1"/>
    <col min="8712" max="8715" width="4.6640625" style="7" customWidth="1"/>
    <col min="8716" max="8716" width="2.6640625" style="7" customWidth="1"/>
    <col min="8717" max="8960" width="9" style="7"/>
    <col min="8961" max="8961" width="1.88671875" style="7" customWidth="1"/>
    <col min="8962" max="8962" width="2.6640625" style="7" customWidth="1"/>
    <col min="8963" max="8963" width="12.88671875" style="7" customWidth="1"/>
    <col min="8964" max="8964" width="4.21875" style="7" customWidth="1"/>
    <col min="8965" max="8965" width="13.6640625" style="7" customWidth="1"/>
    <col min="8966" max="8966" width="16.88671875" style="7" customWidth="1"/>
    <col min="8967" max="8967" width="18.6640625" style="7" customWidth="1"/>
    <col min="8968" max="8971" width="4.6640625" style="7" customWidth="1"/>
    <col min="8972" max="8972" width="2.6640625" style="7" customWidth="1"/>
    <col min="8973" max="9216" width="9" style="7"/>
    <col min="9217" max="9217" width="1.88671875" style="7" customWidth="1"/>
    <col min="9218" max="9218" width="2.6640625" style="7" customWidth="1"/>
    <col min="9219" max="9219" width="12.88671875" style="7" customWidth="1"/>
    <col min="9220" max="9220" width="4.21875" style="7" customWidth="1"/>
    <col min="9221" max="9221" width="13.6640625" style="7" customWidth="1"/>
    <col min="9222" max="9222" width="16.88671875" style="7" customWidth="1"/>
    <col min="9223" max="9223" width="18.6640625" style="7" customWidth="1"/>
    <col min="9224" max="9227" width="4.6640625" style="7" customWidth="1"/>
    <col min="9228" max="9228" width="2.6640625" style="7" customWidth="1"/>
    <col min="9229" max="9472" width="9" style="7"/>
    <col min="9473" max="9473" width="1.88671875" style="7" customWidth="1"/>
    <col min="9474" max="9474" width="2.6640625" style="7" customWidth="1"/>
    <col min="9475" max="9475" width="12.88671875" style="7" customWidth="1"/>
    <col min="9476" max="9476" width="4.21875" style="7" customWidth="1"/>
    <col min="9477" max="9477" width="13.6640625" style="7" customWidth="1"/>
    <col min="9478" max="9478" width="16.88671875" style="7" customWidth="1"/>
    <col min="9479" max="9479" width="18.6640625" style="7" customWidth="1"/>
    <col min="9480" max="9483" width="4.6640625" style="7" customWidth="1"/>
    <col min="9484" max="9484" width="2.6640625" style="7" customWidth="1"/>
    <col min="9485" max="9728" width="9" style="7"/>
    <col min="9729" max="9729" width="1.88671875" style="7" customWidth="1"/>
    <col min="9730" max="9730" width="2.6640625" style="7" customWidth="1"/>
    <col min="9731" max="9731" width="12.88671875" style="7" customWidth="1"/>
    <col min="9732" max="9732" width="4.21875" style="7" customWidth="1"/>
    <col min="9733" max="9733" width="13.6640625" style="7" customWidth="1"/>
    <col min="9734" max="9734" width="16.88671875" style="7" customWidth="1"/>
    <col min="9735" max="9735" width="18.6640625" style="7" customWidth="1"/>
    <col min="9736" max="9739" width="4.6640625" style="7" customWidth="1"/>
    <col min="9740" max="9740" width="2.6640625" style="7" customWidth="1"/>
    <col min="9741" max="9984" width="9" style="7"/>
    <col min="9985" max="9985" width="1.88671875" style="7" customWidth="1"/>
    <col min="9986" max="9986" width="2.6640625" style="7" customWidth="1"/>
    <col min="9987" max="9987" width="12.88671875" style="7" customWidth="1"/>
    <col min="9988" max="9988" width="4.21875" style="7" customWidth="1"/>
    <col min="9989" max="9989" width="13.6640625" style="7" customWidth="1"/>
    <col min="9990" max="9990" width="16.88671875" style="7" customWidth="1"/>
    <col min="9991" max="9991" width="18.6640625" style="7" customWidth="1"/>
    <col min="9992" max="9995" width="4.6640625" style="7" customWidth="1"/>
    <col min="9996" max="9996" width="2.6640625" style="7" customWidth="1"/>
    <col min="9997" max="10240" width="9" style="7"/>
    <col min="10241" max="10241" width="1.88671875" style="7" customWidth="1"/>
    <col min="10242" max="10242" width="2.6640625" style="7" customWidth="1"/>
    <col min="10243" max="10243" width="12.88671875" style="7" customWidth="1"/>
    <col min="10244" max="10244" width="4.21875" style="7" customWidth="1"/>
    <col min="10245" max="10245" width="13.6640625" style="7" customWidth="1"/>
    <col min="10246" max="10246" width="16.88671875" style="7" customWidth="1"/>
    <col min="10247" max="10247" width="18.6640625" style="7" customWidth="1"/>
    <col min="10248" max="10251" width="4.6640625" style="7" customWidth="1"/>
    <col min="10252" max="10252" width="2.6640625" style="7" customWidth="1"/>
    <col min="10253" max="10496" width="9" style="7"/>
    <col min="10497" max="10497" width="1.88671875" style="7" customWidth="1"/>
    <col min="10498" max="10498" width="2.6640625" style="7" customWidth="1"/>
    <col min="10499" max="10499" width="12.88671875" style="7" customWidth="1"/>
    <col min="10500" max="10500" width="4.21875" style="7" customWidth="1"/>
    <col min="10501" max="10501" width="13.6640625" style="7" customWidth="1"/>
    <col min="10502" max="10502" width="16.88671875" style="7" customWidth="1"/>
    <col min="10503" max="10503" width="18.6640625" style="7" customWidth="1"/>
    <col min="10504" max="10507" width="4.6640625" style="7" customWidth="1"/>
    <col min="10508" max="10508" width="2.6640625" style="7" customWidth="1"/>
    <col min="10509" max="10752" width="9" style="7"/>
    <col min="10753" max="10753" width="1.88671875" style="7" customWidth="1"/>
    <col min="10754" max="10754" width="2.6640625" style="7" customWidth="1"/>
    <col min="10755" max="10755" width="12.88671875" style="7" customWidth="1"/>
    <col min="10756" max="10756" width="4.21875" style="7" customWidth="1"/>
    <col min="10757" max="10757" width="13.6640625" style="7" customWidth="1"/>
    <col min="10758" max="10758" width="16.88671875" style="7" customWidth="1"/>
    <col min="10759" max="10759" width="18.6640625" style="7" customWidth="1"/>
    <col min="10760" max="10763" width="4.6640625" style="7" customWidth="1"/>
    <col min="10764" max="10764" width="2.6640625" style="7" customWidth="1"/>
    <col min="10765" max="11008" width="9" style="7"/>
    <col min="11009" max="11009" width="1.88671875" style="7" customWidth="1"/>
    <col min="11010" max="11010" width="2.6640625" style="7" customWidth="1"/>
    <col min="11011" max="11011" width="12.88671875" style="7" customWidth="1"/>
    <col min="11012" max="11012" width="4.21875" style="7" customWidth="1"/>
    <col min="11013" max="11013" width="13.6640625" style="7" customWidth="1"/>
    <col min="11014" max="11014" width="16.88671875" style="7" customWidth="1"/>
    <col min="11015" max="11015" width="18.6640625" style="7" customWidth="1"/>
    <col min="11016" max="11019" width="4.6640625" style="7" customWidth="1"/>
    <col min="11020" max="11020" width="2.6640625" style="7" customWidth="1"/>
    <col min="11021" max="11264" width="9" style="7"/>
    <col min="11265" max="11265" width="1.88671875" style="7" customWidth="1"/>
    <col min="11266" max="11266" width="2.6640625" style="7" customWidth="1"/>
    <col min="11267" max="11267" width="12.88671875" style="7" customWidth="1"/>
    <col min="11268" max="11268" width="4.21875" style="7" customWidth="1"/>
    <col min="11269" max="11269" width="13.6640625" style="7" customWidth="1"/>
    <col min="11270" max="11270" width="16.88671875" style="7" customWidth="1"/>
    <col min="11271" max="11271" width="18.6640625" style="7" customWidth="1"/>
    <col min="11272" max="11275" width="4.6640625" style="7" customWidth="1"/>
    <col min="11276" max="11276" width="2.6640625" style="7" customWidth="1"/>
    <col min="11277" max="11520" width="9" style="7"/>
    <col min="11521" max="11521" width="1.88671875" style="7" customWidth="1"/>
    <col min="11522" max="11522" width="2.6640625" style="7" customWidth="1"/>
    <col min="11523" max="11523" width="12.88671875" style="7" customWidth="1"/>
    <col min="11524" max="11524" width="4.21875" style="7" customWidth="1"/>
    <col min="11525" max="11525" width="13.6640625" style="7" customWidth="1"/>
    <col min="11526" max="11526" width="16.88671875" style="7" customWidth="1"/>
    <col min="11527" max="11527" width="18.6640625" style="7" customWidth="1"/>
    <col min="11528" max="11531" width="4.6640625" style="7" customWidth="1"/>
    <col min="11532" max="11532" width="2.6640625" style="7" customWidth="1"/>
    <col min="11533" max="11776" width="9" style="7"/>
    <col min="11777" max="11777" width="1.88671875" style="7" customWidth="1"/>
    <col min="11778" max="11778" width="2.6640625" style="7" customWidth="1"/>
    <col min="11779" max="11779" width="12.88671875" style="7" customWidth="1"/>
    <col min="11780" max="11780" width="4.21875" style="7" customWidth="1"/>
    <col min="11781" max="11781" width="13.6640625" style="7" customWidth="1"/>
    <col min="11782" max="11782" width="16.88671875" style="7" customWidth="1"/>
    <col min="11783" max="11783" width="18.6640625" style="7" customWidth="1"/>
    <col min="11784" max="11787" width="4.6640625" style="7" customWidth="1"/>
    <col min="11788" max="11788" width="2.6640625" style="7" customWidth="1"/>
    <col min="11789" max="12032" width="9" style="7"/>
    <col min="12033" max="12033" width="1.88671875" style="7" customWidth="1"/>
    <col min="12034" max="12034" width="2.6640625" style="7" customWidth="1"/>
    <col min="12035" max="12035" width="12.88671875" style="7" customWidth="1"/>
    <col min="12036" max="12036" width="4.21875" style="7" customWidth="1"/>
    <col min="12037" max="12037" width="13.6640625" style="7" customWidth="1"/>
    <col min="12038" max="12038" width="16.88671875" style="7" customWidth="1"/>
    <col min="12039" max="12039" width="18.6640625" style="7" customWidth="1"/>
    <col min="12040" max="12043" width="4.6640625" style="7" customWidth="1"/>
    <col min="12044" max="12044" width="2.6640625" style="7" customWidth="1"/>
    <col min="12045" max="12288" width="9" style="7"/>
    <col min="12289" max="12289" width="1.88671875" style="7" customWidth="1"/>
    <col min="12290" max="12290" width="2.6640625" style="7" customWidth="1"/>
    <col min="12291" max="12291" width="12.88671875" style="7" customWidth="1"/>
    <col min="12292" max="12292" width="4.21875" style="7" customWidth="1"/>
    <col min="12293" max="12293" width="13.6640625" style="7" customWidth="1"/>
    <col min="12294" max="12294" width="16.88671875" style="7" customWidth="1"/>
    <col min="12295" max="12295" width="18.6640625" style="7" customWidth="1"/>
    <col min="12296" max="12299" width="4.6640625" style="7" customWidth="1"/>
    <col min="12300" max="12300" width="2.6640625" style="7" customWidth="1"/>
    <col min="12301" max="12544" width="9" style="7"/>
    <col min="12545" max="12545" width="1.88671875" style="7" customWidth="1"/>
    <col min="12546" max="12546" width="2.6640625" style="7" customWidth="1"/>
    <col min="12547" max="12547" width="12.88671875" style="7" customWidth="1"/>
    <col min="12548" max="12548" width="4.21875" style="7" customWidth="1"/>
    <col min="12549" max="12549" width="13.6640625" style="7" customWidth="1"/>
    <col min="12550" max="12550" width="16.88671875" style="7" customWidth="1"/>
    <col min="12551" max="12551" width="18.6640625" style="7" customWidth="1"/>
    <col min="12552" max="12555" width="4.6640625" style="7" customWidth="1"/>
    <col min="12556" max="12556" width="2.6640625" style="7" customWidth="1"/>
    <col min="12557" max="12800" width="9" style="7"/>
    <col min="12801" max="12801" width="1.88671875" style="7" customWidth="1"/>
    <col min="12802" max="12802" width="2.6640625" style="7" customWidth="1"/>
    <col min="12803" max="12803" width="12.88671875" style="7" customWidth="1"/>
    <col min="12804" max="12804" width="4.21875" style="7" customWidth="1"/>
    <col min="12805" max="12805" width="13.6640625" style="7" customWidth="1"/>
    <col min="12806" max="12806" width="16.88671875" style="7" customWidth="1"/>
    <col min="12807" max="12807" width="18.6640625" style="7" customWidth="1"/>
    <col min="12808" max="12811" width="4.6640625" style="7" customWidth="1"/>
    <col min="12812" max="12812" width="2.6640625" style="7" customWidth="1"/>
    <col min="12813" max="13056" width="9" style="7"/>
    <col min="13057" max="13057" width="1.88671875" style="7" customWidth="1"/>
    <col min="13058" max="13058" width="2.6640625" style="7" customWidth="1"/>
    <col min="13059" max="13059" width="12.88671875" style="7" customWidth="1"/>
    <col min="13060" max="13060" width="4.21875" style="7" customWidth="1"/>
    <col min="13061" max="13061" width="13.6640625" style="7" customWidth="1"/>
    <col min="13062" max="13062" width="16.88671875" style="7" customWidth="1"/>
    <col min="13063" max="13063" width="18.6640625" style="7" customWidth="1"/>
    <col min="13064" max="13067" width="4.6640625" style="7" customWidth="1"/>
    <col min="13068" max="13068" width="2.6640625" style="7" customWidth="1"/>
    <col min="13069" max="13312" width="9" style="7"/>
    <col min="13313" max="13313" width="1.88671875" style="7" customWidth="1"/>
    <col min="13314" max="13314" width="2.6640625" style="7" customWidth="1"/>
    <col min="13315" max="13315" width="12.88671875" style="7" customWidth="1"/>
    <col min="13316" max="13316" width="4.21875" style="7" customWidth="1"/>
    <col min="13317" max="13317" width="13.6640625" style="7" customWidth="1"/>
    <col min="13318" max="13318" width="16.88671875" style="7" customWidth="1"/>
    <col min="13319" max="13319" width="18.6640625" style="7" customWidth="1"/>
    <col min="13320" max="13323" width="4.6640625" style="7" customWidth="1"/>
    <col min="13324" max="13324" width="2.6640625" style="7" customWidth="1"/>
    <col min="13325" max="13568" width="9" style="7"/>
    <col min="13569" max="13569" width="1.88671875" style="7" customWidth="1"/>
    <col min="13570" max="13570" width="2.6640625" style="7" customWidth="1"/>
    <col min="13571" max="13571" width="12.88671875" style="7" customWidth="1"/>
    <col min="13572" max="13572" width="4.21875" style="7" customWidth="1"/>
    <col min="13573" max="13573" width="13.6640625" style="7" customWidth="1"/>
    <col min="13574" max="13574" width="16.88671875" style="7" customWidth="1"/>
    <col min="13575" max="13575" width="18.6640625" style="7" customWidth="1"/>
    <col min="13576" max="13579" width="4.6640625" style="7" customWidth="1"/>
    <col min="13580" max="13580" width="2.6640625" style="7" customWidth="1"/>
    <col min="13581" max="13824" width="9" style="7"/>
    <col min="13825" max="13825" width="1.88671875" style="7" customWidth="1"/>
    <col min="13826" max="13826" width="2.6640625" style="7" customWidth="1"/>
    <col min="13827" max="13827" width="12.88671875" style="7" customWidth="1"/>
    <col min="13828" max="13828" width="4.21875" style="7" customWidth="1"/>
    <col min="13829" max="13829" width="13.6640625" style="7" customWidth="1"/>
    <col min="13830" max="13830" width="16.88671875" style="7" customWidth="1"/>
    <col min="13831" max="13831" width="18.6640625" style="7" customWidth="1"/>
    <col min="13832" max="13835" width="4.6640625" style="7" customWidth="1"/>
    <col min="13836" max="13836" width="2.6640625" style="7" customWidth="1"/>
    <col min="13837" max="14080" width="9" style="7"/>
    <col min="14081" max="14081" width="1.88671875" style="7" customWidth="1"/>
    <col min="14082" max="14082" width="2.6640625" style="7" customWidth="1"/>
    <col min="14083" max="14083" width="12.88671875" style="7" customWidth="1"/>
    <col min="14084" max="14084" width="4.21875" style="7" customWidth="1"/>
    <col min="14085" max="14085" width="13.6640625" style="7" customWidth="1"/>
    <col min="14086" max="14086" width="16.88671875" style="7" customWidth="1"/>
    <col min="14087" max="14087" width="18.6640625" style="7" customWidth="1"/>
    <col min="14088" max="14091" width="4.6640625" style="7" customWidth="1"/>
    <col min="14092" max="14092" width="2.6640625" style="7" customWidth="1"/>
    <col min="14093" max="14336" width="9" style="7"/>
    <col min="14337" max="14337" width="1.88671875" style="7" customWidth="1"/>
    <col min="14338" max="14338" width="2.6640625" style="7" customWidth="1"/>
    <col min="14339" max="14339" width="12.88671875" style="7" customWidth="1"/>
    <col min="14340" max="14340" width="4.21875" style="7" customWidth="1"/>
    <col min="14341" max="14341" width="13.6640625" style="7" customWidth="1"/>
    <col min="14342" max="14342" width="16.88671875" style="7" customWidth="1"/>
    <col min="14343" max="14343" width="18.6640625" style="7" customWidth="1"/>
    <col min="14344" max="14347" width="4.6640625" style="7" customWidth="1"/>
    <col min="14348" max="14348" width="2.6640625" style="7" customWidth="1"/>
    <col min="14349" max="14592" width="9" style="7"/>
    <col min="14593" max="14593" width="1.88671875" style="7" customWidth="1"/>
    <col min="14594" max="14594" width="2.6640625" style="7" customWidth="1"/>
    <col min="14595" max="14595" width="12.88671875" style="7" customWidth="1"/>
    <col min="14596" max="14596" width="4.21875" style="7" customWidth="1"/>
    <col min="14597" max="14597" width="13.6640625" style="7" customWidth="1"/>
    <col min="14598" max="14598" width="16.88671875" style="7" customWidth="1"/>
    <col min="14599" max="14599" width="18.6640625" style="7" customWidth="1"/>
    <col min="14600" max="14603" width="4.6640625" style="7" customWidth="1"/>
    <col min="14604" max="14604" width="2.6640625" style="7" customWidth="1"/>
    <col min="14605" max="14848" width="9" style="7"/>
    <col min="14849" max="14849" width="1.88671875" style="7" customWidth="1"/>
    <col min="14850" max="14850" width="2.6640625" style="7" customWidth="1"/>
    <col min="14851" max="14851" width="12.88671875" style="7" customWidth="1"/>
    <col min="14852" max="14852" width="4.21875" style="7" customWidth="1"/>
    <col min="14853" max="14853" width="13.6640625" style="7" customWidth="1"/>
    <col min="14854" max="14854" width="16.88671875" style="7" customWidth="1"/>
    <col min="14855" max="14855" width="18.6640625" style="7" customWidth="1"/>
    <col min="14856" max="14859" width="4.6640625" style="7" customWidth="1"/>
    <col min="14860" max="14860" width="2.6640625" style="7" customWidth="1"/>
    <col min="14861" max="15104" width="9" style="7"/>
    <col min="15105" max="15105" width="1.88671875" style="7" customWidth="1"/>
    <col min="15106" max="15106" width="2.6640625" style="7" customWidth="1"/>
    <col min="15107" max="15107" width="12.88671875" style="7" customWidth="1"/>
    <col min="15108" max="15108" width="4.21875" style="7" customWidth="1"/>
    <col min="15109" max="15109" width="13.6640625" style="7" customWidth="1"/>
    <col min="15110" max="15110" width="16.88671875" style="7" customWidth="1"/>
    <col min="15111" max="15111" width="18.6640625" style="7" customWidth="1"/>
    <col min="15112" max="15115" width="4.6640625" style="7" customWidth="1"/>
    <col min="15116" max="15116" width="2.6640625" style="7" customWidth="1"/>
    <col min="15117" max="15360" width="9" style="7"/>
    <col min="15361" max="15361" width="1.88671875" style="7" customWidth="1"/>
    <col min="15362" max="15362" width="2.6640625" style="7" customWidth="1"/>
    <col min="15363" max="15363" width="12.88671875" style="7" customWidth="1"/>
    <col min="15364" max="15364" width="4.21875" style="7" customWidth="1"/>
    <col min="15365" max="15365" width="13.6640625" style="7" customWidth="1"/>
    <col min="15366" max="15366" width="16.88671875" style="7" customWidth="1"/>
    <col min="15367" max="15367" width="18.6640625" style="7" customWidth="1"/>
    <col min="15368" max="15371" width="4.6640625" style="7" customWidth="1"/>
    <col min="15372" max="15372" width="2.6640625" style="7" customWidth="1"/>
    <col min="15373" max="15616" width="9" style="7"/>
    <col min="15617" max="15617" width="1.88671875" style="7" customWidth="1"/>
    <col min="15618" max="15618" width="2.6640625" style="7" customWidth="1"/>
    <col min="15619" max="15619" width="12.88671875" style="7" customWidth="1"/>
    <col min="15620" max="15620" width="4.21875" style="7" customWidth="1"/>
    <col min="15621" max="15621" width="13.6640625" style="7" customWidth="1"/>
    <col min="15622" max="15622" width="16.88671875" style="7" customWidth="1"/>
    <col min="15623" max="15623" width="18.6640625" style="7" customWidth="1"/>
    <col min="15624" max="15627" width="4.6640625" style="7" customWidth="1"/>
    <col min="15628" max="15628" width="2.6640625" style="7" customWidth="1"/>
    <col min="15629" max="15872" width="9" style="7"/>
    <col min="15873" max="15873" width="1.88671875" style="7" customWidth="1"/>
    <col min="15874" max="15874" width="2.6640625" style="7" customWidth="1"/>
    <col min="15875" max="15875" width="12.88671875" style="7" customWidth="1"/>
    <col min="15876" max="15876" width="4.21875" style="7" customWidth="1"/>
    <col min="15877" max="15877" width="13.6640625" style="7" customWidth="1"/>
    <col min="15878" max="15878" width="16.88671875" style="7" customWidth="1"/>
    <col min="15879" max="15879" width="18.6640625" style="7" customWidth="1"/>
    <col min="15880" max="15883" width="4.6640625" style="7" customWidth="1"/>
    <col min="15884" max="15884" width="2.6640625" style="7" customWidth="1"/>
    <col min="15885" max="16128" width="9" style="7"/>
    <col min="16129" max="16129" width="1.88671875" style="7" customWidth="1"/>
    <col min="16130" max="16130" width="2.6640625" style="7" customWidth="1"/>
    <col min="16131" max="16131" width="12.88671875" style="7" customWidth="1"/>
    <col min="16132" max="16132" width="4.21875" style="7" customWidth="1"/>
    <col min="16133" max="16133" width="13.6640625" style="7" customWidth="1"/>
    <col min="16134" max="16134" width="16.88671875" style="7" customWidth="1"/>
    <col min="16135" max="16135" width="18.6640625" style="7" customWidth="1"/>
    <col min="16136" max="16139" width="4.6640625" style="7" customWidth="1"/>
    <col min="16140" max="16140" width="2.6640625" style="7" customWidth="1"/>
    <col min="16141" max="16384" width="9" style="7"/>
  </cols>
  <sheetData>
    <row r="1" spans="1:12" ht="24.6" customHeight="1" x14ac:dyDescent="0.2">
      <c r="B1" s="75" t="s">
        <v>59</v>
      </c>
    </row>
    <row r="2" spans="1:12" ht="12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36.75" customHeight="1" x14ac:dyDescent="0.2">
      <c r="B3" s="8"/>
      <c r="C3" s="90" t="s">
        <v>45</v>
      </c>
      <c r="D3" s="90"/>
      <c r="E3" s="90"/>
      <c r="F3" s="90"/>
      <c r="G3" s="90"/>
      <c r="H3" s="90"/>
      <c r="I3" s="90"/>
      <c r="J3" s="90"/>
      <c r="K3" s="90"/>
      <c r="L3" s="9"/>
    </row>
    <row r="4" spans="1:12" ht="17.7" customHeight="1" x14ac:dyDescent="0.2">
      <c r="B4" s="8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9"/>
    </row>
    <row r="5" spans="1:12" ht="32.700000000000003" customHeight="1" x14ac:dyDescent="0.2">
      <c r="B5" s="8"/>
      <c r="C5" s="40" t="s">
        <v>16</v>
      </c>
      <c r="D5" s="104"/>
      <c r="E5" s="105"/>
      <c r="F5" s="105"/>
      <c r="G5" s="106"/>
      <c r="H5" s="41"/>
      <c r="I5" s="100"/>
      <c r="J5" s="100"/>
      <c r="K5" s="100"/>
      <c r="L5" s="9"/>
    </row>
    <row r="6" spans="1:12" ht="32.700000000000003" customHeight="1" x14ac:dyDescent="0.2">
      <c r="B6" s="8"/>
      <c r="C6" s="40" t="s">
        <v>26</v>
      </c>
      <c r="D6" s="96"/>
      <c r="E6" s="97"/>
      <c r="F6" s="97"/>
      <c r="G6" s="98"/>
      <c r="H6" s="41"/>
      <c r="I6" s="16"/>
      <c r="J6" s="16"/>
      <c r="K6" s="16"/>
      <c r="L6" s="9"/>
    </row>
    <row r="7" spans="1:12" ht="32.700000000000003" customHeight="1" x14ac:dyDescent="0.2">
      <c r="B7" s="8"/>
      <c r="C7" s="42" t="s">
        <v>24</v>
      </c>
      <c r="D7" s="104" t="s">
        <v>36</v>
      </c>
      <c r="E7" s="105"/>
      <c r="F7" s="105"/>
      <c r="G7" s="106"/>
      <c r="H7" s="41"/>
      <c r="I7" s="16"/>
      <c r="J7" s="16"/>
      <c r="K7" s="16"/>
      <c r="L7" s="9"/>
    </row>
    <row r="8" spans="1:12" ht="64.2" customHeight="1" x14ac:dyDescent="0.2">
      <c r="B8" s="8"/>
      <c r="C8" s="43" t="s">
        <v>25</v>
      </c>
      <c r="D8" s="101" t="s">
        <v>52</v>
      </c>
      <c r="E8" s="102"/>
      <c r="F8" s="102"/>
      <c r="G8" s="103"/>
      <c r="H8" s="41"/>
      <c r="I8" s="16"/>
      <c r="J8" s="16"/>
      <c r="K8" s="16"/>
      <c r="L8" s="9"/>
    </row>
    <row r="9" spans="1:12" ht="12" customHeight="1" x14ac:dyDescent="0.2">
      <c r="A9" s="10"/>
      <c r="B9" s="8"/>
      <c r="C9" s="16"/>
      <c r="D9" s="16"/>
      <c r="E9" s="16"/>
      <c r="F9" s="16"/>
      <c r="G9" s="16"/>
      <c r="H9" s="16"/>
      <c r="I9" s="16"/>
      <c r="J9" s="16"/>
      <c r="K9" s="16"/>
      <c r="L9" s="9"/>
    </row>
    <row r="10" spans="1:12" ht="17.7" customHeight="1" x14ac:dyDescent="0.2">
      <c r="A10" s="10"/>
      <c r="B10" s="8" t="s">
        <v>39</v>
      </c>
      <c r="C10" s="16"/>
      <c r="D10" s="16"/>
      <c r="E10" s="16"/>
      <c r="F10" s="16"/>
      <c r="G10" s="16"/>
      <c r="H10" s="16"/>
      <c r="I10" s="16"/>
      <c r="J10" s="16"/>
      <c r="K10" s="16"/>
      <c r="L10" s="9"/>
    </row>
    <row r="11" spans="1:12" ht="18.600000000000001" customHeight="1" x14ac:dyDescent="0.2">
      <c r="A11" s="10"/>
      <c r="B11" s="8"/>
      <c r="C11" s="43" t="s">
        <v>27</v>
      </c>
      <c r="D11" s="99"/>
      <c r="E11" s="99"/>
      <c r="F11" s="99"/>
      <c r="G11" s="99"/>
      <c r="H11" s="99"/>
      <c r="I11" s="99"/>
      <c r="J11" s="99"/>
      <c r="K11" s="99"/>
      <c r="L11" s="9"/>
    </row>
    <row r="12" spans="1:12" ht="27.6" customHeight="1" x14ac:dyDescent="0.2">
      <c r="A12" s="10"/>
      <c r="B12" s="8"/>
      <c r="C12" s="95" t="s">
        <v>28</v>
      </c>
      <c r="D12" s="44"/>
      <c r="E12" s="91" t="s">
        <v>53</v>
      </c>
      <c r="F12" s="91"/>
      <c r="G12" s="91"/>
      <c r="H12" s="91"/>
      <c r="I12" s="91"/>
      <c r="J12" s="91"/>
      <c r="K12" s="92"/>
      <c r="L12" s="9"/>
    </row>
    <row r="13" spans="1:12" ht="27.6" customHeight="1" x14ac:dyDescent="0.2">
      <c r="A13" s="10"/>
      <c r="B13" s="8"/>
      <c r="C13" s="95"/>
      <c r="D13" s="45"/>
      <c r="E13" s="93" t="s">
        <v>54</v>
      </c>
      <c r="F13" s="93"/>
      <c r="G13" s="93"/>
      <c r="H13" s="93"/>
      <c r="I13" s="93"/>
      <c r="J13" s="93"/>
      <c r="K13" s="94"/>
      <c r="L13" s="9"/>
    </row>
    <row r="14" spans="1:12" ht="30" customHeight="1" x14ac:dyDescent="0.2">
      <c r="A14" s="10"/>
      <c r="B14" s="8"/>
      <c r="C14" s="46" t="s">
        <v>0</v>
      </c>
      <c r="D14" s="79"/>
      <c r="E14" s="79"/>
      <c r="F14" s="79"/>
      <c r="G14" s="79"/>
      <c r="H14" s="79"/>
      <c r="I14" s="79"/>
      <c r="J14" s="79"/>
      <c r="K14" s="79"/>
      <c r="L14" s="9"/>
    </row>
    <row r="15" spans="1:12" ht="30" customHeight="1" x14ac:dyDescent="0.2">
      <c r="A15" s="10"/>
      <c r="B15" s="8"/>
      <c r="C15" s="47" t="s">
        <v>17</v>
      </c>
      <c r="D15" s="79"/>
      <c r="E15" s="79"/>
      <c r="F15" s="79"/>
      <c r="G15" s="79"/>
      <c r="H15" s="79"/>
      <c r="I15" s="79"/>
      <c r="J15" s="79"/>
      <c r="K15" s="79"/>
      <c r="L15" s="9"/>
    </row>
    <row r="16" spans="1:12" ht="30" customHeight="1" x14ac:dyDescent="0.2">
      <c r="A16" s="10"/>
      <c r="B16" s="8"/>
      <c r="C16" s="46" t="s">
        <v>18</v>
      </c>
      <c r="D16" s="88"/>
      <c r="E16" s="89"/>
      <c r="F16" s="89"/>
      <c r="G16" s="48" t="s">
        <v>19</v>
      </c>
      <c r="H16" s="88"/>
      <c r="I16" s="89"/>
      <c r="J16" s="89"/>
      <c r="K16" s="49" t="s">
        <v>20</v>
      </c>
      <c r="L16" s="9"/>
    </row>
    <row r="17" spans="1:12" ht="30" customHeight="1" x14ac:dyDescent="0.2">
      <c r="A17" s="10"/>
      <c r="B17" s="8"/>
      <c r="C17" s="47" t="s">
        <v>21</v>
      </c>
      <c r="D17" s="79"/>
      <c r="E17" s="79"/>
      <c r="F17" s="79"/>
      <c r="G17" s="79"/>
      <c r="H17" s="79"/>
      <c r="I17" s="79"/>
      <c r="J17" s="79"/>
      <c r="K17" s="79"/>
      <c r="L17" s="9"/>
    </row>
    <row r="18" spans="1:12" ht="20.100000000000001" customHeight="1" x14ac:dyDescent="0.2">
      <c r="A18" s="50"/>
      <c r="B18" s="51"/>
      <c r="C18" s="81" t="s">
        <v>58</v>
      </c>
      <c r="D18" s="81"/>
      <c r="E18" s="81"/>
      <c r="F18" s="81"/>
      <c r="G18" s="81"/>
      <c r="H18" s="81"/>
      <c r="I18" s="81"/>
      <c r="J18" s="81"/>
      <c r="K18" s="81"/>
      <c r="L18" s="9"/>
    </row>
    <row r="19" spans="1:12" ht="71.25" customHeight="1" x14ac:dyDescent="0.2">
      <c r="A19" s="10"/>
      <c r="B19" s="8"/>
      <c r="C19" s="87"/>
      <c r="D19" s="87"/>
      <c r="E19" s="87"/>
      <c r="F19" s="87"/>
      <c r="G19" s="87"/>
      <c r="H19" s="87"/>
      <c r="I19" s="87"/>
      <c r="J19" s="87"/>
      <c r="K19" s="87"/>
      <c r="L19" s="9"/>
    </row>
    <row r="20" spans="1:12" ht="20.25" customHeight="1" x14ac:dyDescent="0.2">
      <c r="A20" s="10"/>
      <c r="B20" s="8"/>
      <c r="C20" s="80"/>
      <c r="D20" s="80"/>
      <c r="E20" s="80"/>
      <c r="F20" s="80"/>
      <c r="G20" s="80"/>
      <c r="H20" s="80"/>
      <c r="I20" s="80"/>
      <c r="J20" s="80"/>
      <c r="K20" s="80"/>
      <c r="L20" s="9"/>
    </row>
    <row r="21" spans="1:12" ht="20.100000000000001" customHeight="1" x14ac:dyDescent="0.2">
      <c r="A21" s="50"/>
      <c r="B21" s="51"/>
      <c r="C21" s="81" t="s">
        <v>29</v>
      </c>
      <c r="D21" s="81"/>
      <c r="E21" s="81"/>
      <c r="F21" s="81"/>
      <c r="G21" s="81"/>
      <c r="H21" s="81"/>
      <c r="I21" s="81"/>
      <c r="J21" s="81"/>
      <c r="K21" s="81"/>
      <c r="L21" s="9"/>
    </row>
    <row r="22" spans="1:12" ht="64.2" customHeight="1" x14ac:dyDescent="0.2">
      <c r="A22" s="10"/>
      <c r="B22" s="8"/>
      <c r="C22" s="87"/>
      <c r="D22" s="87"/>
      <c r="E22" s="87"/>
      <c r="F22" s="87"/>
      <c r="G22" s="87"/>
      <c r="H22" s="87"/>
      <c r="I22" s="87"/>
      <c r="J22" s="87"/>
      <c r="K22" s="87"/>
      <c r="L22" s="9"/>
    </row>
    <row r="23" spans="1:12" ht="17.399999999999999" customHeight="1" x14ac:dyDescent="0.2">
      <c r="A23" s="10"/>
      <c r="B23" s="8"/>
      <c r="C23" s="80"/>
      <c r="D23" s="80"/>
      <c r="E23" s="80"/>
      <c r="F23" s="80"/>
      <c r="G23" s="80"/>
      <c r="H23" s="80"/>
      <c r="I23" s="80"/>
      <c r="J23" s="80"/>
      <c r="K23" s="80"/>
      <c r="L23" s="9"/>
    </row>
    <row r="24" spans="1:12" ht="20.100000000000001" customHeight="1" x14ac:dyDescent="0.2">
      <c r="A24" s="50"/>
      <c r="B24" s="51"/>
      <c r="C24" s="81" t="s">
        <v>55</v>
      </c>
      <c r="D24" s="81"/>
      <c r="E24" s="81"/>
      <c r="F24" s="81"/>
      <c r="G24" s="81"/>
      <c r="H24" s="81"/>
      <c r="I24" s="81"/>
      <c r="J24" s="81"/>
      <c r="K24" s="81"/>
      <c r="L24" s="9"/>
    </row>
    <row r="25" spans="1:12" ht="31.2" customHeight="1" x14ac:dyDescent="0.2">
      <c r="A25" s="10"/>
      <c r="B25" s="8"/>
      <c r="C25" s="82" t="s">
        <v>1</v>
      </c>
      <c r="D25" s="82"/>
      <c r="E25" s="82"/>
      <c r="F25" s="82"/>
      <c r="G25" s="82"/>
      <c r="H25" s="82"/>
      <c r="I25" s="82"/>
      <c r="J25" s="82"/>
      <c r="K25" s="82"/>
      <c r="L25" s="9"/>
    </row>
    <row r="26" spans="1:12" ht="20.25" customHeight="1" x14ac:dyDescent="0.2">
      <c r="A26" s="10"/>
      <c r="B26" s="8"/>
      <c r="C26" s="83" t="s">
        <v>37</v>
      </c>
      <c r="D26" s="84"/>
      <c r="E26" s="84"/>
      <c r="F26" s="84"/>
      <c r="G26" s="84"/>
      <c r="H26" s="84"/>
      <c r="I26" s="84"/>
      <c r="J26" s="84"/>
      <c r="K26" s="85"/>
      <c r="L26" s="9"/>
    </row>
    <row r="27" spans="1:12" ht="20.100000000000001" customHeight="1" x14ac:dyDescent="0.2">
      <c r="A27" s="50"/>
      <c r="B27" s="51"/>
      <c r="C27" s="81" t="s">
        <v>30</v>
      </c>
      <c r="D27" s="81"/>
      <c r="E27" s="81"/>
      <c r="F27" s="81"/>
      <c r="G27" s="81"/>
      <c r="H27" s="81"/>
      <c r="I27" s="81"/>
      <c r="J27" s="81"/>
      <c r="K27" s="81"/>
      <c r="L27" s="9"/>
    </row>
    <row r="28" spans="1:12" ht="18.600000000000001" customHeight="1" x14ac:dyDescent="0.2">
      <c r="A28" s="10"/>
      <c r="B28" s="8"/>
      <c r="C28" s="86"/>
      <c r="D28" s="86"/>
      <c r="E28" s="86"/>
      <c r="F28" s="86"/>
      <c r="G28" s="86"/>
      <c r="H28" s="86"/>
      <c r="I28" s="86"/>
      <c r="J28" s="86"/>
      <c r="K28" s="86"/>
      <c r="L28" s="9"/>
    </row>
    <row r="29" spans="1:12" ht="18.600000000000001" customHeight="1" x14ac:dyDescent="0.2">
      <c r="A29" s="10"/>
      <c r="B29" s="8"/>
      <c r="C29" s="80"/>
      <c r="D29" s="80"/>
      <c r="E29" s="80"/>
      <c r="F29" s="80"/>
      <c r="G29" s="80"/>
      <c r="H29" s="80"/>
      <c r="I29" s="80"/>
      <c r="J29" s="80"/>
      <c r="K29" s="80"/>
      <c r="L29" s="9"/>
    </row>
    <row r="30" spans="1:12" ht="13.5" customHeight="1" x14ac:dyDescent="0.2">
      <c r="A30" s="10"/>
      <c r="B30" s="8"/>
      <c r="C30" s="52" t="s">
        <v>46</v>
      </c>
      <c r="D30" s="53"/>
      <c r="E30" s="53"/>
      <c r="F30" s="53"/>
      <c r="G30" s="53"/>
      <c r="H30" s="53"/>
      <c r="I30" s="53"/>
      <c r="J30" s="53"/>
      <c r="K30" s="53"/>
      <c r="L30" s="9"/>
    </row>
    <row r="31" spans="1:12" ht="12" customHeight="1" x14ac:dyDescent="0.2">
      <c r="A31" s="10"/>
      <c r="B31" s="54"/>
      <c r="C31" s="37"/>
      <c r="D31" s="37"/>
      <c r="E31" s="37"/>
      <c r="F31" s="37"/>
      <c r="G31" s="37"/>
      <c r="H31" s="55" t="s">
        <v>40</v>
      </c>
      <c r="I31" s="37"/>
      <c r="J31" s="37"/>
      <c r="K31" s="37"/>
      <c r="L31" s="36"/>
    </row>
    <row r="32" spans="1:12" ht="12" customHeight="1" x14ac:dyDescent="0.2">
      <c r="A32" s="10"/>
      <c r="B32" s="10"/>
      <c r="C32" s="16"/>
      <c r="L32" s="17"/>
    </row>
    <row r="33" spans="1:14" ht="20.25" customHeight="1" x14ac:dyDescent="0.2">
      <c r="A33" s="10"/>
      <c r="B33" s="10"/>
      <c r="C33" s="16"/>
      <c r="N33" s="22"/>
    </row>
    <row r="34" spans="1:14" ht="20.25" customHeight="1" x14ac:dyDescent="0.2">
      <c r="A34" s="10"/>
      <c r="B34" s="10"/>
      <c r="C34" s="16"/>
      <c r="N34" s="22"/>
    </row>
    <row r="35" spans="1:14" ht="20.25" customHeight="1" x14ac:dyDescent="0.2">
      <c r="A35" s="10"/>
      <c r="B35" s="10"/>
      <c r="C35" s="16"/>
      <c r="N35" s="22"/>
    </row>
    <row r="36" spans="1:14" ht="20.25" customHeight="1" x14ac:dyDescent="0.2">
      <c r="A36" s="10"/>
      <c r="B36" s="10"/>
      <c r="C36" s="16"/>
      <c r="N36" s="22"/>
    </row>
    <row r="37" spans="1:14" ht="20.25" customHeight="1" x14ac:dyDescent="0.2">
      <c r="A37" s="10"/>
      <c r="B37" s="10"/>
      <c r="C37" s="16"/>
      <c r="N37" s="22"/>
    </row>
    <row r="38" spans="1:14" ht="20.25" customHeight="1" x14ac:dyDescent="0.2">
      <c r="A38" s="10"/>
      <c r="B38" s="10"/>
      <c r="C38" s="16"/>
      <c r="N38" s="22"/>
    </row>
    <row r="39" spans="1:14" ht="20.25" customHeight="1" x14ac:dyDescent="0.2">
      <c r="A39" s="10"/>
      <c r="B39" s="10"/>
      <c r="C39" s="16"/>
      <c r="N39" s="22"/>
    </row>
    <row r="40" spans="1:14" ht="20.25" customHeight="1" x14ac:dyDescent="0.2">
      <c r="A40" s="10"/>
      <c r="B40" s="10"/>
      <c r="C40" s="16"/>
      <c r="N40" s="22"/>
    </row>
    <row r="41" spans="1:14" ht="20.25" customHeight="1" x14ac:dyDescent="0.2">
      <c r="A41" s="10"/>
      <c r="B41" s="10"/>
      <c r="C41" s="16"/>
    </row>
    <row r="42" spans="1:14" ht="20.25" customHeight="1" x14ac:dyDescent="0.2">
      <c r="A42" s="10"/>
      <c r="B42" s="10"/>
      <c r="C42" s="16"/>
    </row>
    <row r="43" spans="1:14" ht="20.25" customHeight="1" x14ac:dyDescent="0.2">
      <c r="A43" s="8"/>
      <c r="B43" s="10"/>
      <c r="C43" s="16"/>
    </row>
  </sheetData>
  <mergeCells count="27">
    <mergeCell ref="D14:K14"/>
    <mergeCell ref="D15:K15"/>
    <mergeCell ref="D16:F16"/>
    <mergeCell ref="H16:J16"/>
    <mergeCell ref="C3:K3"/>
    <mergeCell ref="E12:K12"/>
    <mergeCell ref="E13:K13"/>
    <mergeCell ref="C12:C13"/>
    <mergeCell ref="D6:G6"/>
    <mergeCell ref="D11:K11"/>
    <mergeCell ref="I5:K5"/>
    <mergeCell ref="D8:G8"/>
    <mergeCell ref="D7:G7"/>
    <mergeCell ref="D5:G5"/>
    <mergeCell ref="D17:K17"/>
    <mergeCell ref="C29:K29"/>
    <mergeCell ref="C24:K24"/>
    <mergeCell ref="C25:K25"/>
    <mergeCell ref="C26:K26"/>
    <mergeCell ref="C27:K27"/>
    <mergeCell ref="C28:K28"/>
    <mergeCell ref="C18:K18"/>
    <mergeCell ref="C19:K19"/>
    <mergeCell ref="C20:K20"/>
    <mergeCell ref="C21:K21"/>
    <mergeCell ref="C22:K22"/>
    <mergeCell ref="C23:K23"/>
  </mergeCells>
  <phoneticPr fontId="1"/>
  <dataValidations count="1">
    <dataValidation type="list" allowBlank="1" showInputMessage="1" showErrorMessage="1" sqref="D11:K11">
      <formula1>"インクルーシブスポーツ推進事業等,スポーツ推進・リーダー育成事業"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38100</xdr:rowOff>
                  </from>
                  <to>
                    <xdr:col>4</xdr:col>
                    <xdr:colOff>45720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38100</xdr:rowOff>
                  </from>
                  <to>
                    <xdr:col>4</xdr:col>
                    <xdr:colOff>45720</xdr:colOff>
                    <xdr:row>11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Zeros="0" view="pageBreakPreview" zoomScale="75" zoomScaleNormal="75" zoomScaleSheetLayoutView="75" workbookViewId="0">
      <selection activeCell="F27" sqref="F27"/>
    </sheetView>
  </sheetViews>
  <sheetFormatPr defaultColWidth="9" defaultRowHeight="12" x14ac:dyDescent="0.2"/>
  <cols>
    <col min="1" max="1" width="1.44140625" style="1" customWidth="1"/>
    <col min="2" max="2" width="2.6640625" style="1" customWidth="1"/>
    <col min="3" max="3" width="7.21875" style="1" customWidth="1"/>
    <col min="4" max="5" width="10.6640625" style="1" customWidth="1"/>
    <col min="6" max="6" width="19" style="1" customWidth="1"/>
    <col min="7" max="7" width="11.77734375" style="1" customWidth="1"/>
    <col min="8" max="9" width="27" style="1" customWidth="1"/>
    <col min="10" max="10" width="1.21875" style="3" customWidth="1"/>
    <col min="11" max="11" width="1.109375" style="1" customWidth="1"/>
    <col min="12" max="12" width="76.21875" style="1" bestFit="1" customWidth="1"/>
    <col min="13" max="16384" width="9" style="1"/>
  </cols>
  <sheetData>
    <row r="1" spans="1:14" ht="15" customHeight="1" x14ac:dyDescent="0.2">
      <c r="B1" s="2"/>
    </row>
    <row r="2" spans="1:14" s="7" customFormat="1" ht="7.5" customHeight="1" x14ac:dyDescent="0.2">
      <c r="A2" s="2"/>
      <c r="B2" s="4"/>
      <c r="C2" s="5"/>
      <c r="D2" s="5"/>
      <c r="E2" s="5"/>
      <c r="F2" s="5"/>
      <c r="G2" s="5"/>
      <c r="H2" s="5"/>
      <c r="I2" s="5"/>
      <c r="J2" s="6"/>
      <c r="K2" s="5"/>
      <c r="L2" s="6"/>
    </row>
    <row r="3" spans="1:14" s="2" customFormat="1" ht="16.95" customHeight="1" x14ac:dyDescent="0.2">
      <c r="A3" s="10"/>
      <c r="B3" s="8" t="s">
        <v>41</v>
      </c>
      <c r="C3" s="10"/>
      <c r="D3" s="10"/>
      <c r="E3" s="10"/>
      <c r="F3" s="56"/>
      <c r="G3" s="56"/>
      <c r="H3" s="56"/>
      <c r="I3" s="56"/>
      <c r="J3" s="9"/>
      <c r="K3" s="16"/>
      <c r="L3" s="14"/>
      <c r="M3" s="11"/>
      <c r="N3" s="11"/>
    </row>
    <row r="4" spans="1:14" ht="17.7" customHeight="1" x14ac:dyDescent="0.2">
      <c r="A4" s="3"/>
      <c r="B4" s="57" t="s">
        <v>42</v>
      </c>
      <c r="C4" s="3"/>
      <c r="D4" s="3"/>
      <c r="E4" s="3"/>
      <c r="F4" s="3"/>
      <c r="G4" s="3"/>
      <c r="H4" s="3"/>
      <c r="I4" s="3"/>
      <c r="J4" s="12"/>
      <c r="K4" s="3"/>
      <c r="L4" s="12"/>
    </row>
    <row r="5" spans="1:14" ht="12" customHeight="1" x14ac:dyDescent="0.2">
      <c r="A5" s="3"/>
      <c r="B5" s="57"/>
      <c r="C5" s="3"/>
      <c r="D5" s="3"/>
      <c r="E5" s="3"/>
      <c r="F5" s="3"/>
      <c r="G5" s="3"/>
      <c r="H5" s="3"/>
      <c r="I5" s="58" t="s">
        <v>2</v>
      </c>
      <c r="J5" s="12"/>
      <c r="K5" s="3"/>
      <c r="L5" s="12"/>
    </row>
    <row r="6" spans="1:14" ht="15.75" customHeight="1" x14ac:dyDescent="0.2">
      <c r="A6" s="3"/>
      <c r="B6" s="57"/>
      <c r="C6" s="140" t="s">
        <v>3</v>
      </c>
      <c r="D6" s="140" t="s">
        <v>22</v>
      </c>
      <c r="E6" s="143"/>
      <c r="F6" s="147" t="s">
        <v>4</v>
      </c>
      <c r="G6" s="59"/>
      <c r="H6" s="59"/>
      <c r="I6" s="60"/>
      <c r="J6" s="12"/>
      <c r="K6" s="3"/>
      <c r="L6" s="12"/>
    </row>
    <row r="7" spans="1:14" ht="15.75" customHeight="1" x14ac:dyDescent="0.2">
      <c r="A7" s="3"/>
      <c r="B7" s="57"/>
      <c r="C7" s="141"/>
      <c r="D7" s="141"/>
      <c r="E7" s="144"/>
      <c r="F7" s="148"/>
      <c r="G7" s="150" t="s">
        <v>56</v>
      </c>
      <c r="H7" s="151"/>
      <c r="I7" s="152"/>
      <c r="J7" s="12"/>
      <c r="K7" s="3"/>
      <c r="L7" s="12"/>
    </row>
    <row r="8" spans="1:14" ht="15.75" customHeight="1" x14ac:dyDescent="0.2">
      <c r="A8" s="3"/>
      <c r="B8" s="57"/>
      <c r="C8" s="142"/>
      <c r="D8" s="145"/>
      <c r="E8" s="146"/>
      <c r="F8" s="149"/>
      <c r="G8" s="153"/>
      <c r="H8" s="154"/>
      <c r="I8" s="155"/>
      <c r="J8" s="12"/>
      <c r="K8" s="3"/>
      <c r="L8" s="12"/>
    </row>
    <row r="9" spans="1:14" ht="42" customHeight="1" x14ac:dyDescent="0.2">
      <c r="A9" s="3"/>
      <c r="B9" s="57"/>
      <c r="C9" s="156" t="s">
        <v>5</v>
      </c>
      <c r="D9" s="110" t="s">
        <v>57</v>
      </c>
      <c r="E9" s="112"/>
      <c r="F9" s="61"/>
      <c r="G9" s="159"/>
      <c r="H9" s="160"/>
      <c r="I9" s="161"/>
      <c r="J9" s="12"/>
      <c r="K9" s="3"/>
      <c r="L9" s="12"/>
    </row>
    <row r="10" spans="1:14" ht="42" customHeight="1" x14ac:dyDescent="0.2">
      <c r="A10" s="3"/>
      <c r="B10" s="57"/>
      <c r="C10" s="157"/>
      <c r="D10" s="110" t="s">
        <v>31</v>
      </c>
      <c r="E10" s="112"/>
      <c r="F10" s="62"/>
      <c r="G10" s="162"/>
      <c r="H10" s="163"/>
      <c r="I10" s="164"/>
      <c r="J10" s="23"/>
      <c r="K10" s="24"/>
      <c r="L10" s="12"/>
    </row>
    <row r="11" spans="1:14" ht="42" customHeight="1" x14ac:dyDescent="0.2">
      <c r="A11" s="3"/>
      <c r="B11" s="57"/>
      <c r="C11" s="157"/>
      <c r="D11" s="110" t="s">
        <v>48</v>
      </c>
      <c r="E11" s="112"/>
      <c r="F11" s="62"/>
      <c r="G11" s="110"/>
      <c r="H11" s="111"/>
      <c r="I11" s="112"/>
      <c r="J11" s="23"/>
      <c r="K11" s="35"/>
      <c r="L11" s="12"/>
    </row>
    <row r="12" spans="1:14" ht="42" customHeight="1" x14ac:dyDescent="0.2">
      <c r="A12" s="3"/>
      <c r="B12" s="57"/>
      <c r="C12" s="157"/>
      <c r="D12" s="110" t="s">
        <v>32</v>
      </c>
      <c r="E12" s="112"/>
      <c r="F12" s="62"/>
      <c r="G12" s="159"/>
      <c r="H12" s="160"/>
      <c r="I12" s="161"/>
      <c r="J12" s="12"/>
      <c r="K12" s="3"/>
      <c r="L12" s="12"/>
    </row>
    <row r="13" spans="1:14" ht="42" customHeight="1" x14ac:dyDescent="0.2">
      <c r="A13" s="3"/>
      <c r="B13" s="57"/>
      <c r="C13" s="157"/>
      <c r="D13" s="110" t="s">
        <v>33</v>
      </c>
      <c r="E13" s="112"/>
      <c r="F13" s="62"/>
      <c r="G13" s="159"/>
      <c r="H13" s="160"/>
      <c r="I13" s="161"/>
      <c r="J13" s="12"/>
      <c r="K13" s="3"/>
      <c r="L13" s="12"/>
    </row>
    <row r="14" spans="1:14" ht="42" customHeight="1" x14ac:dyDescent="0.2">
      <c r="A14" s="3"/>
      <c r="B14" s="57"/>
      <c r="C14" s="157"/>
      <c r="D14" s="110" t="s">
        <v>34</v>
      </c>
      <c r="E14" s="112"/>
      <c r="F14" s="63"/>
      <c r="G14" s="132"/>
      <c r="H14" s="133"/>
      <c r="I14" s="134"/>
      <c r="J14" s="12"/>
      <c r="K14" s="3"/>
      <c r="L14" s="12"/>
    </row>
    <row r="15" spans="1:14" ht="42" customHeight="1" x14ac:dyDescent="0.2">
      <c r="A15" s="3"/>
      <c r="B15" s="57"/>
      <c r="C15" s="157"/>
      <c r="D15" s="110" t="s">
        <v>50</v>
      </c>
      <c r="E15" s="112"/>
      <c r="F15" s="63"/>
      <c r="G15" s="110"/>
      <c r="H15" s="111"/>
      <c r="I15" s="112"/>
      <c r="J15" s="12"/>
      <c r="K15" s="3"/>
      <c r="L15" s="12"/>
    </row>
    <row r="16" spans="1:14" ht="42" customHeight="1" thickBot="1" x14ac:dyDescent="0.25">
      <c r="A16" s="3"/>
      <c r="B16" s="57"/>
      <c r="C16" s="157"/>
      <c r="D16" s="124" t="s">
        <v>35</v>
      </c>
      <c r="E16" s="125"/>
      <c r="F16" s="76"/>
      <c r="G16" s="124"/>
      <c r="H16" s="135"/>
      <c r="I16" s="125"/>
      <c r="J16" s="12"/>
      <c r="K16" s="3"/>
      <c r="L16" s="12"/>
    </row>
    <row r="17" spans="1:19" ht="42" customHeight="1" thickTop="1" thickBot="1" x14ac:dyDescent="0.25">
      <c r="A17" s="3"/>
      <c r="B17" s="57"/>
      <c r="C17" s="158"/>
      <c r="D17" s="130" t="s">
        <v>6</v>
      </c>
      <c r="E17" s="131"/>
      <c r="F17" s="77">
        <f>SUM(F9:F16)</f>
        <v>0</v>
      </c>
      <c r="G17" s="126"/>
      <c r="H17" s="126"/>
      <c r="I17" s="127"/>
      <c r="J17" s="12"/>
      <c r="K17" s="3"/>
      <c r="L17" s="12"/>
    </row>
    <row r="18" spans="1:19" s="2" customFormat="1" ht="42.6" customHeight="1" thickTop="1" thickBot="1" x14ac:dyDescent="0.25">
      <c r="A18" s="3"/>
      <c r="B18" s="57"/>
      <c r="C18" s="128" t="s">
        <v>51</v>
      </c>
      <c r="D18" s="129"/>
      <c r="E18" s="129"/>
      <c r="F18" s="78">
        <f>SUM(F9:F16)</f>
        <v>0</v>
      </c>
      <c r="G18" s="122"/>
      <c r="H18" s="122"/>
      <c r="I18" s="123"/>
      <c r="J18" s="14"/>
      <c r="K18" s="10"/>
      <c r="L18" s="14"/>
    </row>
    <row r="19" spans="1:19" s="2" customFormat="1" ht="26.25" customHeight="1" thickTop="1" x14ac:dyDescent="0.2">
      <c r="A19" s="10"/>
      <c r="B19" s="8"/>
      <c r="C19" s="13"/>
      <c r="D19" s="13"/>
      <c r="E19" s="13"/>
      <c r="F19" s="18"/>
      <c r="G19" s="19"/>
      <c r="H19" s="19"/>
      <c r="I19" s="19"/>
      <c r="J19" s="14"/>
      <c r="K19" s="10"/>
      <c r="L19" s="14"/>
    </row>
    <row r="20" spans="1:19" ht="12" customHeight="1" x14ac:dyDescent="0.2">
      <c r="A20" s="3"/>
      <c r="B20" s="57" t="s">
        <v>43</v>
      </c>
      <c r="C20" s="3"/>
      <c r="D20" s="3"/>
      <c r="E20" s="3"/>
      <c r="F20" s="3"/>
      <c r="G20" s="3"/>
      <c r="H20" s="3"/>
      <c r="I20" s="3"/>
      <c r="J20" s="9"/>
      <c r="K20" s="16"/>
      <c r="L20" s="12"/>
      <c r="M20" s="20"/>
      <c r="N20" s="20"/>
      <c r="O20" s="7"/>
    </row>
    <row r="21" spans="1:19" ht="12" customHeight="1" x14ac:dyDescent="0.2">
      <c r="A21" s="3"/>
      <c r="B21" s="57"/>
      <c r="C21" s="3"/>
      <c r="D21" s="3"/>
      <c r="E21" s="3"/>
      <c r="F21" s="3"/>
      <c r="G21" s="64"/>
      <c r="H21" s="3"/>
      <c r="I21" s="3"/>
      <c r="J21" s="9"/>
      <c r="K21" s="16"/>
      <c r="L21" s="12"/>
      <c r="M21" s="11"/>
      <c r="N21" s="11"/>
      <c r="O21" s="7"/>
    </row>
    <row r="22" spans="1:19" ht="23.25" customHeight="1" x14ac:dyDescent="0.2">
      <c r="A22" s="3"/>
      <c r="B22" s="57"/>
      <c r="C22" s="3"/>
      <c r="D22" s="3" t="s">
        <v>14</v>
      </c>
      <c r="E22" s="3" t="s">
        <v>15</v>
      </c>
      <c r="F22" s="3"/>
      <c r="G22" s="64"/>
      <c r="H22" s="3"/>
      <c r="I22" s="65" t="s">
        <v>2</v>
      </c>
      <c r="J22" s="9"/>
      <c r="K22" s="16"/>
      <c r="L22" s="12"/>
      <c r="M22" s="11"/>
      <c r="N22" s="11"/>
      <c r="O22" s="7"/>
    </row>
    <row r="23" spans="1:19" ht="36.75" customHeight="1" x14ac:dyDescent="0.2">
      <c r="A23" s="3"/>
      <c r="B23" s="57"/>
      <c r="C23" s="136" t="s">
        <v>3</v>
      </c>
      <c r="D23" s="137"/>
      <c r="E23" s="138"/>
      <c r="F23" s="66" t="s">
        <v>4</v>
      </c>
      <c r="G23" s="139" t="s">
        <v>49</v>
      </c>
      <c r="H23" s="139"/>
      <c r="I23" s="139"/>
      <c r="J23" s="9"/>
      <c r="K23" s="16"/>
      <c r="L23" s="12"/>
      <c r="M23" s="11"/>
      <c r="N23" s="11"/>
      <c r="O23" s="7"/>
    </row>
    <row r="24" spans="1:19" ht="32.25" customHeight="1" x14ac:dyDescent="0.2">
      <c r="A24" s="3"/>
      <c r="B24" s="57"/>
      <c r="C24" s="110" t="s">
        <v>23</v>
      </c>
      <c r="D24" s="111"/>
      <c r="E24" s="112"/>
      <c r="F24" s="67"/>
      <c r="G24" s="113"/>
      <c r="H24" s="113"/>
      <c r="I24" s="113"/>
      <c r="J24" s="9"/>
      <c r="K24" s="16"/>
      <c r="L24" s="12"/>
      <c r="M24" s="11"/>
      <c r="N24" s="11"/>
      <c r="O24" s="7"/>
    </row>
    <row r="25" spans="1:19" ht="32.25" customHeight="1" x14ac:dyDescent="0.2">
      <c r="A25" s="3"/>
      <c r="B25" s="57"/>
      <c r="C25" s="110" t="s">
        <v>7</v>
      </c>
      <c r="D25" s="111"/>
      <c r="E25" s="112"/>
      <c r="F25" s="67"/>
      <c r="G25" s="113"/>
      <c r="H25" s="113"/>
      <c r="I25" s="113"/>
      <c r="J25" s="9"/>
      <c r="K25" s="16"/>
      <c r="L25" s="12"/>
      <c r="M25" s="11"/>
      <c r="N25" s="11"/>
      <c r="O25" s="7"/>
    </row>
    <row r="26" spans="1:19" ht="32.25" customHeight="1" thickBot="1" x14ac:dyDescent="0.25">
      <c r="A26" s="3"/>
      <c r="B26" s="57"/>
      <c r="C26" s="114" t="s">
        <v>47</v>
      </c>
      <c r="D26" s="115"/>
      <c r="E26" s="116"/>
      <c r="F26" s="68"/>
      <c r="G26" s="117"/>
      <c r="H26" s="117"/>
      <c r="I26" s="117"/>
      <c r="J26" s="12"/>
      <c r="K26" s="3"/>
      <c r="L26" s="12"/>
      <c r="M26" s="3"/>
      <c r="N26" s="3"/>
      <c r="O26" s="3"/>
      <c r="P26" s="3"/>
      <c r="Q26" s="3"/>
      <c r="R26" s="3"/>
      <c r="S26" s="3"/>
    </row>
    <row r="27" spans="1:19" ht="28.5" customHeight="1" thickTop="1" thickBot="1" x14ac:dyDescent="0.25">
      <c r="A27" s="3"/>
      <c r="B27" s="57"/>
      <c r="C27" s="118" t="s">
        <v>8</v>
      </c>
      <c r="D27" s="119"/>
      <c r="E27" s="119"/>
      <c r="F27" s="69">
        <f>SUM(F24:F26)</f>
        <v>0</v>
      </c>
      <c r="G27" s="120"/>
      <c r="H27" s="121"/>
      <c r="I27" s="121"/>
      <c r="J27" s="12"/>
      <c r="K27" s="3"/>
      <c r="L27" s="12"/>
    </row>
    <row r="28" spans="1:19" s="2" customFormat="1" ht="28.5" customHeight="1" thickTop="1" x14ac:dyDescent="0.2">
      <c r="A28" s="10"/>
      <c r="B28" s="8"/>
      <c r="C28" s="56"/>
      <c r="D28" s="56"/>
      <c r="E28" s="56"/>
      <c r="F28" s="10"/>
      <c r="G28" s="19"/>
      <c r="H28" s="19"/>
      <c r="I28" s="19"/>
      <c r="J28" s="14"/>
      <c r="K28" s="10"/>
      <c r="L28" s="14"/>
    </row>
    <row r="29" spans="1:19" ht="12" customHeight="1" x14ac:dyDescent="0.2">
      <c r="A29" s="3"/>
      <c r="B29" s="57" t="s">
        <v>44</v>
      </c>
      <c r="C29" s="3"/>
      <c r="D29" s="3"/>
      <c r="E29" s="3"/>
      <c r="F29" s="3"/>
      <c r="G29" s="3"/>
      <c r="H29" s="3"/>
      <c r="I29" s="3"/>
      <c r="J29" s="9"/>
      <c r="K29" s="16"/>
      <c r="L29" s="12"/>
      <c r="M29" s="20"/>
      <c r="N29" s="20"/>
      <c r="O29" s="7"/>
    </row>
    <row r="30" spans="1:19" ht="12" customHeight="1" x14ac:dyDescent="0.2">
      <c r="A30" s="3"/>
      <c r="B30" s="70"/>
      <c r="C30" s="71"/>
      <c r="D30" s="71"/>
      <c r="E30" s="71"/>
      <c r="F30" s="71"/>
      <c r="G30" s="72"/>
      <c r="H30" s="58"/>
      <c r="I30" s="58"/>
      <c r="J30" s="36"/>
      <c r="K30" s="37"/>
      <c r="L30" s="38"/>
      <c r="M30" s="11"/>
      <c r="N30" s="11"/>
      <c r="O30" s="7"/>
    </row>
    <row r="31" spans="1:19" s="2" customFormat="1" ht="28.5" customHeight="1" thickBot="1" x14ac:dyDescent="0.25">
      <c r="A31" s="10"/>
      <c r="B31" s="8"/>
      <c r="C31" s="107" t="s">
        <v>9</v>
      </c>
      <c r="D31" s="108"/>
      <c r="E31" s="56" t="s">
        <v>10</v>
      </c>
      <c r="F31" s="73" t="s">
        <v>11</v>
      </c>
      <c r="G31" s="13" t="s">
        <v>12</v>
      </c>
      <c r="H31" s="74" t="s">
        <v>13</v>
      </c>
      <c r="I31" s="19"/>
      <c r="J31" s="14"/>
      <c r="K31" s="10"/>
    </row>
    <row r="32" spans="1:19" s="2" customFormat="1" ht="28.5" customHeight="1" thickTop="1" thickBot="1" x14ac:dyDescent="0.25">
      <c r="A32" s="10"/>
      <c r="B32" s="25"/>
      <c r="C32" s="109">
        <f>F17</f>
        <v>0</v>
      </c>
      <c r="D32" s="109"/>
      <c r="E32" s="27"/>
      <c r="F32" s="29">
        <f>F27</f>
        <v>0</v>
      </c>
      <c r="G32" s="28"/>
      <c r="H32" s="30">
        <f>C32-F32</f>
        <v>0</v>
      </c>
      <c r="I32" s="28"/>
      <c r="J32" s="14"/>
      <c r="K32" s="10"/>
    </row>
    <row r="33" spans="1:11" s="2" customFormat="1" ht="28.5" customHeight="1" thickTop="1" x14ac:dyDescent="0.2">
      <c r="A33" s="10"/>
      <c r="B33" s="26"/>
      <c r="C33" s="31"/>
      <c r="D33" s="32"/>
      <c r="E33" s="32"/>
      <c r="F33" s="33"/>
      <c r="G33" s="34"/>
      <c r="H33" s="34"/>
      <c r="I33" s="34"/>
      <c r="J33" s="15"/>
      <c r="K33" s="10"/>
    </row>
    <row r="34" spans="1:11" s="2" customFormat="1" x14ac:dyDescent="0.2">
      <c r="A34" s="3"/>
      <c r="B34" s="21"/>
      <c r="D34" s="13"/>
      <c r="E34" s="13"/>
      <c r="F34" s="18"/>
      <c r="G34" s="19"/>
      <c r="H34" s="19"/>
      <c r="I34" s="19"/>
      <c r="J34" s="17"/>
    </row>
    <row r="35" spans="1:11" s="2" customFormat="1" x14ac:dyDescent="0.2">
      <c r="J35" s="10"/>
    </row>
    <row r="36" spans="1:11" s="2" customFormat="1" x14ac:dyDescent="0.2">
      <c r="J36" s="10"/>
    </row>
    <row r="37" spans="1:11" s="2" customFormat="1" x14ac:dyDescent="0.2">
      <c r="J37" s="10"/>
    </row>
    <row r="38" spans="1:11" s="2" customFormat="1" x14ac:dyDescent="0.2">
      <c r="J38" s="10"/>
    </row>
    <row r="39" spans="1:11" s="2" customFormat="1" x14ac:dyDescent="0.2">
      <c r="J39" s="10"/>
    </row>
    <row r="40" spans="1:11" s="2" customFormat="1" x14ac:dyDescent="0.2">
      <c r="J40" s="10"/>
    </row>
    <row r="41" spans="1:11" s="2" customFormat="1" x14ac:dyDescent="0.2">
      <c r="J41" s="10"/>
    </row>
    <row r="42" spans="1:11" s="2" customFormat="1" x14ac:dyDescent="0.2">
      <c r="J42" s="10"/>
    </row>
    <row r="43" spans="1:11" s="2" customFormat="1" x14ac:dyDescent="0.2">
      <c r="J43" s="10"/>
    </row>
    <row r="44" spans="1:11" s="2" customFormat="1" x14ac:dyDescent="0.2">
      <c r="J44" s="10"/>
    </row>
    <row r="45" spans="1:11" s="2" customFormat="1" x14ac:dyDescent="0.2">
      <c r="J45" s="10"/>
    </row>
    <row r="46" spans="1:11" s="2" customFormat="1" x14ac:dyDescent="0.2">
      <c r="J46" s="10"/>
    </row>
    <row r="47" spans="1:11" s="2" customFormat="1" x14ac:dyDescent="0.2">
      <c r="J47" s="10"/>
    </row>
    <row r="48" spans="1:11" s="2" customFormat="1" x14ac:dyDescent="0.2">
      <c r="J48" s="10"/>
    </row>
    <row r="49" spans="10:10" s="2" customFormat="1" x14ac:dyDescent="0.2">
      <c r="J49" s="10"/>
    </row>
    <row r="50" spans="10:10" s="2" customFormat="1" x14ac:dyDescent="0.2">
      <c r="J50" s="10"/>
    </row>
    <row r="51" spans="10:10" s="2" customFormat="1" x14ac:dyDescent="0.2">
      <c r="J51" s="10"/>
    </row>
    <row r="52" spans="10:10" s="2" customFormat="1" x14ac:dyDescent="0.2">
      <c r="J52" s="10"/>
    </row>
    <row r="53" spans="10:10" s="2" customFormat="1" x14ac:dyDescent="0.2">
      <c r="J53" s="10"/>
    </row>
    <row r="54" spans="10:10" s="2" customFormat="1" x14ac:dyDescent="0.2">
      <c r="J54" s="10"/>
    </row>
    <row r="55" spans="10:10" s="2" customFormat="1" x14ac:dyDescent="0.2">
      <c r="J55" s="10"/>
    </row>
    <row r="56" spans="10:10" s="2" customFormat="1" x14ac:dyDescent="0.2">
      <c r="J56" s="10"/>
    </row>
    <row r="57" spans="10:10" s="2" customFormat="1" x14ac:dyDescent="0.2">
      <c r="J57" s="10"/>
    </row>
    <row r="58" spans="10:10" s="2" customFormat="1" x14ac:dyDescent="0.2">
      <c r="J58" s="10"/>
    </row>
    <row r="59" spans="10:10" s="2" customFormat="1" x14ac:dyDescent="0.2">
      <c r="J59" s="10"/>
    </row>
    <row r="60" spans="10:10" s="2" customFormat="1" x14ac:dyDescent="0.2">
      <c r="J60" s="10"/>
    </row>
    <row r="61" spans="10:10" s="2" customFormat="1" x14ac:dyDescent="0.2">
      <c r="J61" s="10"/>
    </row>
    <row r="62" spans="10:10" s="2" customFormat="1" x14ac:dyDescent="0.2">
      <c r="J62" s="10"/>
    </row>
    <row r="63" spans="10:10" s="2" customFormat="1" x14ac:dyDescent="0.2">
      <c r="J63" s="10"/>
    </row>
    <row r="64" spans="10:10" s="2" customFormat="1" x14ac:dyDescent="0.2">
      <c r="J64" s="10"/>
    </row>
    <row r="65" spans="1:11" s="2" customFormat="1" x14ac:dyDescent="0.2">
      <c r="J65" s="10"/>
    </row>
    <row r="66" spans="1:11" s="2" customFormat="1" x14ac:dyDescent="0.2">
      <c r="J66" s="10"/>
    </row>
    <row r="67" spans="1:11" s="2" customFormat="1" x14ac:dyDescent="0.2">
      <c r="J67" s="10"/>
    </row>
    <row r="68" spans="1:11" s="2" customFormat="1" x14ac:dyDescent="0.2">
      <c r="J68" s="10"/>
    </row>
    <row r="69" spans="1:11" s="2" customFormat="1" x14ac:dyDescent="0.2">
      <c r="J69" s="10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10"/>
      <c r="K70" s="2"/>
    </row>
  </sheetData>
  <mergeCells count="37">
    <mergeCell ref="C23:E23"/>
    <mergeCell ref="G23:I23"/>
    <mergeCell ref="C6:C8"/>
    <mergeCell ref="D6:E8"/>
    <mergeCell ref="F6:F8"/>
    <mergeCell ref="G7:I8"/>
    <mergeCell ref="C9:C17"/>
    <mergeCell ref="D9:E9"/>
    <mergeCell ref="G9:I9"/>
    <mergeCell ref="D10:E10"/>
    <mergeCell ref="G10:I10"/>
    <mergeCell ref="D12:E12"/>
    <mergeCell ref="G12:I12"/>
    <mergeCell ref="D13:E13"/>
    <mergeCell ref="G13:I13"/>
    <mergeCell ref="D14:E14"/>
    <mergeCell ref="D15:E15"/>
    <mergeCell ref="G15:I15"/>
    <mergeCell ref="D11:E11"/>
    <mergeCell ref="G11:I11"/>
    <mergeCell ref="G18:I18"/>
    <mergeCell ref="D16:E16"/>
    <mergeCell ref="G17:I17"/>
    <mergeCell ref="C18:E18"/>
    <mergeCell ref="D17:E17"/>
    <mergeCell ref="G14:I14"/>
    <mergeCell ref="G16:I16"/>
    <mergeCell ref="C31:D31"/>
    <mergeCell ref="C32:D32"/>
    <mergeCell ref="C24:E24"/>
    <mergeCell ref="G24:I24"/>
    <mergeCell ref="C26:E26"/>
    <mergeCell ref="G26:I26"/>
    <mergeCell ref="C27:E27"/>
    <mergeCell ref="G27:I27"/>
    <mergeCell ref="C25:E25"/>
    <mergeCell ref="G25:I25"/>
  </mergeCells>
  <phoneticPr fontId="1"/>
  <pageMargins left="0.39370078740157483" right="0.39370078740157483" top="0.39370078740157483" bottom="0.19685039370078741" header="0.19685039370078741" footer="0.19685039370078741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137160</xdr:colOff>
                    <xdr:row>20</xdr:row>
                    <xdr:rowOff>121920</xdr:rowOff>
                  </from>
                  <to>
                    <xdr:col>2</xdr:col>
                    <xdr:colOff>464820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792480</xdr:colOff>
                    <xdr:row>20</xdr:row>
                    <xdr:rowOff>121920</xdr:rowOff>
                  </from>
                  <to>
                    <xdr:col>4</xdr:col>
                    <xdr:colOff>327660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（別記様式第2号）表</vt:lpstr>
      <vt:lpstr>（別記様式第２号）裏</vt:lpstr>
      <vt:lpstr>'（別記様式第2号）表'!Print_Area</vt:lpstr>
      <vt:lpstr>'（別記様式第２号）裏'!Print_Area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2025-04-23T07:51:39Z</dcterms:modified>
</cp:coreProperties>
</file>